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sohl\BoxSync\Box Sync\Research\HARBOR\FlightData\2016\WinterInversion\Aerostat160215\AtmoSniffer160215\"/>
    </mc:Choice>
  </mc:AlternateContent>
  <bookViews>
    <workbookView xWindow="120" yWindow="90" windowWidth="15315" windowHeight="7755"/>
  </bookViews>
  <sheets>
    <sheet name="pm25_0" sheetId="1" r:id="rId1"/>
  </sheets>
  <calcPr calcId="15251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5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10" i="1"/>
  <c r="G8" i="1"/>
  <c r="G9" i="1"/>
  <c r="G7" i="1"/>
</calcChain>
</file>

<file path=xl/sharedStrings.xml><?xml version="1.0" encoding="utf-8"?>
<sst xmlns="http://schemas.openxmlformats.org/spreadsheetml/2006/main" count="15" uniqueCount="14">
  <si>
    <t>Aerosol Sensor Data</t>
  </si>
  <si>
    <t>HARBOR: Weber State University</t>
  </si>
  <si>
    <t>Collected from GP2Y1010AU0F PM2.5 sensor by RPi</t>
  </si>
  <si>
    <t xml:space="preserve"> </t>
  </si>
  <si>
    <t xml:space="preserve"> pm2.5 [ug/m^3]</t>
  </si>
  <si>
    <t xml:space="preserve"> pm2.5_raw [V]</t>
  </si>
  <si>
    <t>altitude [m]</t>
  </si>
  <si>
    <t>mission_time [s]</t>
  </si>
  <si>
    <t>utc_time [hhmmss]</t>
  </si>
  <si>
    <t>Smoothed PM2.5 [ug/m^3]</t>
  </si>
  <si>
    <t>Avg over 10</t>
  </si>
  <si>
    <t xml:space="preserve">Flights: </t>
  </si>
  <si>
    <t>MST</t>
  </si>
  <si>
    <t>Time (MST)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</si>
</sst>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0" fillId="33" borderId="0" xfId="0" applyFill="1"/>
    <xf numFmtId="2" fontId="0" fillId="33" borderId="0" xfId="0" applyNumberFormat="1" applyFill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Altitude</c:v>
          </c:tx>
          <c:spPr>
            <a:ln w="28575">
              <a:noFill/>
            </a:ln>
          </c:spPr>
          <c:xVal>
            <c:numRef>
              <c:f>pm25_0!$C$5:$C$3723</c:f>
              <c:numCache>
                <c:formatCode>General</c:formatCode>
                <c:ptCount val="3719"/>
                <c:pt idx="0">
                  <c:v>1.01</c:v>
                </c:pt>
                <c:pt idx="1">
                  <c:v>2</c:v>
                </c:pt>
                <c:pt idx="2">
                  <c:v>2.99</c:v>
                </c:pt>
                <c:pt idx="3">
                  <c:v>3.99</c:v>
                </c:pt>
                <c:pt idx="4">
                  <c:v>4.99</c:v>
                </c:pt>
                <c:pt idx="5">
                  <c:v>5.99</c:v>
                </c:pt>
                <c:pt idx="6">
                  <c:v>6.99</c:v>
                </c:pt>
                <c:pt idx="7">
                  <c:v>7.99</c:v>
                </c:pt>
                <c:pt idx="8">
                  <c:v>8.99</c:v>
                </c:pt>
                <c:pt idx="9">
                  <c:v>9.99</c:v>
                </c:pt>
                <c:pt idx="10">
                  <c:v>11.08</c:v>
                </c:pt>
                <c:pt idx="11">
                  <c:v>12.01</c:v>
                </c:pt>
                <c:pt idx="12">
                  <c:v>13</c:v>
                </c:pt>
                <c:pt idx="13">
                  <c:v>13.99</c:v>
                </c:pt>
                <c:pt idx="14">
                  <c:v>14.99</c:v>
                </c:pt>
                <c:pt idx="15">
                  <c:v>15.99</c:v>
                </c:pt>
                <c:pt idx="16">
                  <c:v>16.989999999999998</c:v>
                </c:pt>
                <c:pt idx="17">
                  <c:v>17.989999999999998</c:v>
                </c:pt>
                <c:pt idx="18">
                  <c:v>18.989999999999998</c:v>
                </c:pt>
                <c:pt idx="19">
                  <c:v>19.989999999999998</c:v>
                </c:pt>
                <c:pt idx="20">
                  <c:v>20.99</c:v>
                </c:pt>
                <c:pt idx="21">
                  <c:v>22.02</c:v>
                </c:pt>
                <c:pt idx="22">
                  <c:v>23.01</c:v>
                </c:pt>
                <c:pt idx="23">
                  <c:v>24</c:v>
                </c:pt>
                <c:pt idx="24">
                  <c:v>24.99</c:v>
                </c:pt>
                <c:pt idx="25">
                  <c:v>25.99</c:v>
                </c:pt>
                <c:pt idx="26">
                  <c:v>26.99</c:v>
                </c:pt>
                <c:pt idx="27">
                  <c:v>27.99</c:v>
                </c:pt>
                <c:pt idx="28">
                  <c:v>28.99</c:v>
                </c:pt>
                <c:pt idx="29">
                  <c:v>29.99</c:v>
                </c:pt>
                <c:pt idx="30">
                  <c:v>30.99</c:v>
                </c:pt>
                <c:pt idx="31">
                  <c:v>31.99</c:v>
                </c:pt>
                <c:pt idx="32">
                  <c:v>33.020000000000003</c:v>
                </c:pt>
                <c:pt idx="33">
                  <c:v>34.01</c:v>
                </c:pt>
                <c:pt idx="34">
                  <c:v>35</c:v>
                </c:pt>
                <c:pt idx="35">
                  <c:v>35.99</c:v>
                </c:pt>
                <c:pt idx="36">
                  <c:v>36.99</c:v>
                </c:pt>
                <c:pt idx="37">
                  <c:v>38.049999999999997</c:v>
                </c:pt>
                <c:pt idx="38">
                  <c:v>38.99</c:v>
                </c:pt>
                <c:pt idx="39">
                  <c:v>39.99</c:v>
                </c:pt>
                <c:pt idx="40">
                  <c:v>40.99</c:v>
                </c:pt>
                <c:pt idx="41">
                  <c:v>41.99</c:v>
                </c:pt>
                <c:pt idx="42">
                  <c:v>42.99</c:v>
                </c:pt>
                <c:pt idx="43">
                  <c:v>44.02</c:v>
                </c:pt>
                <c:pt idx="44">
                  <c:v>45.01</c:v>
                </c:pt>
                <c:pt idx="45">
                  <c:v>46</c:v>
                </c:pt>
                <c:pt idx="46">
                  <c:v>46.99</c:v>
                </c:pt>
                <c:pt idx="47">
                  <c:v>47.99</c:v>
                </c:pt>
                <c:pt idx="48">
                  <c:v>48.99</c:v>
                </c:pt>
                <c:pt idx="49">
                  <c:v>49.99</c:v>
                </c:pt>
                <c:pt idx="50">
                  <c:v>50.99</c:v>
                </c:pt>
                <c:pt idx="51">
                  <c:v>51.99</c:v>
                </c:pt>
                <c:pt idx="52">
                  <c:v>52.99</c:v>
                </c:pt>
                <c:pt idx="53">
                  <c:v>53.99</c:v>
                </c:pt>
                <c:pt idx="54">
                  <c:v>55.02</c:v>
                </c:pt>
                <c:pt idx="55">
                  <c:v>56.01</c:v>
                </c:pt>
                <c:pt idx="56">
                  <c:v>57</c:v>
                </c:pt>
                <c:pt idx="57">
                  <c:v>57.99</c:v>
                </c:pt>
                <c:pt idx="58">
                  <c:v>58.99</c:v>
                </c:pt>
                <c:pt idx="59">
                  <c:v>59.99</c:v>
                </c:pt>
                <c:pt idx="60">
                  <c:v>60.99</c:v>
                </c:pt>
                <c:pt idx="61">
                  <c:v>61.99</c:v>
                </c:pt>
                <c:pt idx="62">
                  <c:v>62.99</c:v>
                </c:pt>
                <c:pt idx="63">
                  <c:v>63.99</c:v>
                </c:pt>
                <c:pt idx="64">
                  <c:v>65.05</c:v>
                </c:pt>
                <c:pt idx="65">
                  <c:v>66.02</c:v>
                </c:pt>
                <c:pt idx="66">
                  <c:v>67.010000000000005</c:v>
                </c:pt>
                <c:pt idx="67">
                  <c:v>68</c:v>
                </c:pt>
                <c:pt idx="68">
                  <c:v>68.989999999999995</c:v>
                </c:pt>
                <c:pt idx="69">
                  <c:v>69.989999999999995</c:v>
                </c:pt>
                <c:pt idx="70">
                  <c:v>70.989999999999995</c:v>
                </c:pt>
                <c:pt idx="71">
                  <c:v>71.989999999999995</c:v>
                </c:pt>
                <c:pt idx="72">
                  <c:v>72.989999999999995</c:v>
                </c:pt>
                <c:pt idx="73">
                  <c:v>73.989999999999995</c:v>
                </c:pt>
                <c:pt idx="74">
                  <c:v>74.989999999999995</c:v>
                </c:pt>
                <c:pt idx="75">
                  <c:v>75.989999999999995</c:v>
                </c:pt>
                <c:pt idx="76">
                  <c:v>77.02</c:v>
                </c:pt>
                <c:pt idx="77">
                  <c:v>78.010000000000005</c:v>
                </c:pt>
                <c:pt idx="78">
                  <c:v>79</c:v>
                </c:pt>
                <c:pt idx="79">
                  <c:v>79.989999999999995</c:v>
                </c:pt>
                <c:pt idx="80">
                  <c:v>80.989999999999995</c:v>
                </c:pt>
                <c:pt idx="81">
                  <c:v>81.99</c:v>
                </c:pt>
                <c:pt idx="82">
                  <c:v>82.99</c:v>
                </c:pt>
                <c:pt idx="83">
                  <c:v>83.99</c:v>
                </c:pt>
                <c:pt idx="84">
                  <c:v>84.99</c:v>
                </c:pt>
                <c:pt idx="85">
                  <c:v>85.99</c:v>
                </c:pt>
                <c:pt idx="86">
                  <c:v>86.99</c:v>
                </c:pt>
                <c:pt idx="87">
                  <c:v>88.02</c:v>
                </c:pt>
                <c:pt idx="88">
                  <c:v>89.01</c:v>
                </c:pt>
                <c:pt idx="89">
                  <c:v>90</c:v>
                </c:pt>
                <c:pt idx="90">
                  <c:v>90.99</c:v>
                </c:pt>
                <c:pt idx="91">
                  <c:v>92.05</c:v>
                </c:pt>
                <c:pt idx="92">
                  <c:v>92.99</c:v>
                </c:pt>
                <c:pt idx="93">
                  <c:v>93.99</c:v>
                </c:pt>
                <c:pt idx="94">
                  <c:v>94.99</c:v>
                </c:pt>
                <c:pt idx="95">
                  <c:v>95.99</c:v>
                </c:pt>
                <c:pt idx="96">
                  <c:v>96.99</c:v>
                </c:pt>
                <c:pt idx="97">
                  <c:v>97.99</c:v>
                </c:pt>
                <c:pt idx="98">
                  <c:v>99.02</c:v>
                </c:pt>
                <c:pt idx="99">
                  <c:v>100.01</c:v>
                </c:pt>
                <c:pt idx="100">
                  <c:v>101</c:v>
                </c:pt>
                <c:pt idx="101">
                  <c:v>101.99</c:v>
                </c:pt>
                <c:pt idx="102">
                  <c:v>102.99</c:v>
                </c:pt>
                <c:pt idx="103">
                  <c:v>103.99</c:v>
                </c:pt>
                <c:pt idx="104">
                  <c:v>104.99</c:v>
                </c:pt>
                <c:pt idx="105">
                  <c:v>105.99</c:v>
                </c:pt>
                <c:pt idx="106">
                  <c:v>106.99</c:v>
                </c:pt>
                <c:pt idx="107">
                  <c:v>107.99</c:v>
                </c:pt>
                <c:pt idx="108">
                  <c:v>108.99</c:v>
                </c:pt>
                <c:pt idx="109">
                  <c:v>110.02</c:v>
                </c:pt>
                <c:pt idx="110">
                  <c:v>111.01</c:v>
                </c:pt>
                <c:pt idx="111">
                  <c:v>112</c:v>
                </c:pt>
                <c:pt idx="112">
                  <c:v>112.99</c:v>
                </c:pt>
                <c:pt idx="113">
                  <c:v>113.99</c:v>
                </c:pt>
                <c:pt idx="114">
                  <c:v>114.99</c:v>
                </c:pt>
                <c:pt idx="115">
                  <c:v>115.99</c:v>
                </c:pt>
                <c:pt idx="116">
                  <c:v>116.99</c:v>
                </c:pt>
                <c:pt idx="117">
                  <c:v>117.99</c:v>
                </c:pt>
                <c:pt idx="118">
                  <c:v>119.05</c:v>
                </c:pt>
                <c:pt idx="119">
                  <c:v>119.99</c:v>
                </c:pt>
                <c:pt idx="120">
                  <c:v>121.02</c:v>
                </c:pt>
                <c:pt idx="121">
                  <c:v>122.01</c:v>
                </c:pt>
                <c:pt idx="122">
                  <c:v>123</c:v>
                </c:pt>
                <c:pt idx="123">
                  <c:v>123.99</c:v>
                </c:pt>
                <c:pt idx="124">
                  <c:v>124.99</c:v>
                </c:pt>
                <c:pt idx="125">
                  <c:v>125.99</c:v>
                </c:pt>
                <c:pt idx="126">
                  <c:v>126.99</c:v>
                </c:pt>
                <c:pt idx="127">
                  <c:v>127.99</c:v>
                </c:pt>
                <c:pt idx="128">
                  <c:v>128.99</c:v>
                </c:pt>
                <c:pt idx="129">
                  <c:v>129.99</c:v>
                </c:pt>
                <c:pt idx="130">
                  <c:v>130.99</c:v>
                </c:pt>
                <c:pt idx="131">
                  <c:v>132.02000000000001</c:v>
                </c:pt>
                <c:pt idx="132">
                  <c:v>133.01</c:v>
                </c:pt>
                <c:pt idx="133">
                  <c:v>134</c:v>
                </c:pt>
                <c:pt idx="134">
                  <c:v>134.99</c:v>
                </c:pt>
                <c:pt idx="135">
                  <c:v>135.99</c:v>
                </c:pt>
                <c:pt idx="136">
                  <c:v>136.99</c:v>
                </c:pt>
                <c:pt idx="137">
                  <c:v>137.99</c:v>
                </c:pt>
                <c:pt idx="138">
                  <c:v>138.99</c:v>
                </c:pt>
                <c:pt idx="139">
                  <c:v>139.99</c:v>
                </c:pt>
                <c:pt idx="140">
                  <c:v>140.99</c:v>
                </c:pt>
                <c:pt idx="141">
                  <c:v>141.99</c:v>
                </c:pt>
                <c:pt idx="142">
                  <c:v>143.02000000000001</c:v>
                </c:pt>
                <c:pt idx="143">
                  <c:v>144.01</c:v>
                </c:pt>
                <c:pt idx="144">
                  <c:v>145</c:v>
                </c:pt>
                <c:pt idx="145">
                  <c:v>146.06</c:v>
                </c:pt>
                <c:pt idx="146">
                  <c:v>146.99</c:v>
                </c:pt>
                <c:pt idx="147">
                  <c:v>147.99</c:v>
                </c:pt>
                <c:pt idx="148">
                  <c:v>148.99</c:v>
                </c:pt>
                <c:pt idx="149">
                  <c:v>149.99</c:v>
                </c:pt>
                <c:pt idx="150">
                  <c:v>150.99</c:v>
                </c:pt>
                <c:pt idx="151">
                  <c:v>151.99</c:v>
                </c:pt>
                <c:pt idx="152">
                  <c:v>152.99</c:v>
                </c:pt>
                <c:pt idx="153">
                  <c:v>154.02000000000001</c:v>
                </c:pt>
                <c:pt idx="154">
                  <c:v>155.01</c:v>
                </c:pt>
                <c:pt idx="155">
                  <c:v>156</c:v>
                </c:pt>
                <c:pt idx="156">
                  <c:v>156.99</c:v>
                </c:pt>
                <c:pt idx="157">
                  <c:v>157.99</c:v>
                </c:pt>
                <c:pt idx="158">
                  <c:v>158.99</c:v>
                </c:pt>
                <c:pt idx="159">
                  <c:v>159.99</c:v>
                </c:pt>
                <c:pt idx="160">
                  <c:v>160.99</c:v>
                </c:pt>
                <c:pt idx="161">
                  <c:v>161.99</c:v>
                </c:pt>
                <c:pt idx="162">
                  <c:v>162.99</c:v>
                </c:pt>
                <c:pt idx="163">
                  <c:v>163.99</c:v>
                </c:pt>
                <c:pt idx="164">
                  <c:v>165.02</c:v>
                </c:pt>
                <c:pt idx="165">
                  <c:v>166.01</c:v>
                </c:pt>
                <c:pt idx="166">
                  <c:v>167</c:v>
                </c:pt>
                <c:pt idx="167">
                  <c:v>167.99</c:v>
                </c:pt>
                <c:pt idx="168">
                  <c:v>168.99</c:v>
                </c:pt>
                <c:pt idx="169">
                  <c:v>169.99</c:v>
                </c:pt>
                <c:pt idx="170">
                  <c:v>170.99</c:v>
                </c:pt>
                <c:pt idx="171">
                  <c:v>171.99</c:v>
                </c:pt>
                <c:pt idx="172">
                  <c:v>173.05</c:v>
                </c:pt>
                <c:pt idx="173">
                  <c:v>173.99</c:v>
                </c:pt>
                <c:pt idx="174">
                  <c:v>174.99</c:v>
                </c:pt>
                <c:pt idx="175">
                  <c:v>176.02</c:v>
                </c:pt>
                <c:pt idx="176">
                  <c:v>177.01</c:v>
                </c:pt>
                <c:pt idx="177">
                  <c:v>178</c:v>
                </c:pt>
                <c:pt idx="178">
                  <c:v>178.99</c:v>
                </c:pt>
                <c:pt idx="179">
                  <c:v>179.99</c:v>
                </c:pt>
                <c:pt idx="180">
                  <c:v>180.99</c:v>
                </c:pt>
                <c:pt idx="181">
                  <c:v>181.99</c:v>
                </c:pt>
                <c:pt idx="182">
                  <c:v>182.99</c:v>
                </c:pt>
                <c:pt idx="183">
                  <c:v>183.99</c:v>
                </c:pt>
                <c:pt idx="184">
                  <c:v>184.99</c:v>
                </c:pt>
                <c:pt idx="185">
                  <c:v>185.99</c:v>
                </c:pt>
                <c:pt idx="186">
                  <c:v>187.02</c:v>
                </c:pt>
                <c:pt idx="187">
                  <c:v>188.01</c:v>
                </c:pt>
                <c:pt idx="188">
                  <c:v>189</c:v>
                </c:pt>
                <c:pt idx="189">
                  <c:v>189.99</c:v>
                </c:pt>
                <c:pt idx="190">
                  <c:v>190.99</c:v>
                </c:pt>
                <c:pt idx="191">
                  <c:v>191.99</c:v>
                </c:pt>
                <c:pt idx="192">
                  <c:v>192.99</c:v>
                </c:pt>
                <c:pt idx="193">
                  <c:v>193.99</c:v>
                </c:pt>
                <c:pt idx="194">
                  <c:v>194.99</c:v>
                </c:pt>
                <c:pt idx="195">
                  <c:v>195.99</c:v>
                </c:pt>
                <c:pt idx="196">
                  <c:v>196.99</c:v>
                </c:pt>
                <c:pt idx="197">
                  <c:v>198.02</c:v>
                </c:pt>
                <c:pt idx="198">
                  <c:v>199.01</c:v>
                </c:pt>
                <c:pt idx="199">
                  <c:v>200.07</c:v>
                </c:pt>
                <c:pt idx="200">
                  <c:v>200.99</c:v>
                </c:pt>
                <c:pt idx="201">
                  <c:v>201.99</c:v>
                </c:pt>
                <c:pt idx="202">
                  <c:v>202.99</c:v>
                </c:pt>
                <c:pt idx="203">
                  <c:v>203.99</c:v>
                </c:pt>
                <c:pt idx="204">
                  <c:v>204.99</c:v>
                </c:pt>
                <c:pt idx="205">
                  <c:v>205.99</c:v>
                </c:pt>
                <c:pt idx="206">
                  <c:v>206.99</c:v>
                </c:pt>
                <c:pt idx="207">
                  <c:v>207.99</c:v>
                </c:pt>
                <c:pt idx="208">
                  <c:v>209.02</c:v>
                </c:pt>
                <c:pt idx="209">
                  <c:v>210.01</c:v>
                </c:pt>
                <c:pt idx="210">
                  <c:v>211</c:v>
                </c:pt>
                <c:pt idx="211">
                  <c:v>211.99</c:v>
                </c:pt>
                <c:pt idx="212">
                  <c:v>212.99</c:v>
                </c:pt>
                <c:pt idx="213">
                  <c:v>213.99</c:v>
                </c:pt>
                <c:pt idx="214">
                  <c:v>214.99</c:v>
                </c:pt>
                <c:pt idx="215">
                  <c:v>215.99</c:v>
                </c:pt>
                <c:pt idx="216">
                  <c:v>216.99</c:v>
                </c:pt>
                <c:pt idx="217">
                  <c:v>217.99</c:v>
                </c:pt>
                <c:pt idx="218">
                  <c:v>218.99</c:v>
                </c:pt>
                <c:pt idx="219">
                  <c:v>220.02</c:v>
                </c:pt>
                <c:pt idx="220">
                  <c:v>221.01</c:v>
                </c:pt>
                <c:pt idx="221">
                  <c:v>222</c:v>
                </c:pt>
                <c:pt idx="222">
                  <c:v>222.99</c:v>
                </c:pt>
                <c:pt idx="223">
                  <c:v>223.99</c:v>
                </c:pt>
                <c:pt idx="224">
                  <c:v>224.99</c:v>
                </c:pt>
                <c:pt idx="225">
                  <c:v>225.99</c:v>
                </c:pt>
                <c:pt idx="226">
                  <c:v>227.05</c:v>
                </c:pt>
                <c:pt idx="227">
                  <c:v>227.99</c:v>
                </c:pt>
                <c:pt idx="228">
                  <c:v>228.99</c:v>
                </c:pt>
                <c:pt idx="229">
                  <c:v>229.99</c:v>
                </c:pt>
                <c:pt idx="230">
                  <c:v>231.02</c:v>
                </c:pt>
                <c:pt idx="231">
                  <c:v>232.01</c:v>
                </c:pt>
                <c:pt idx="232">
                  <c:v>233</c:v>
                </c:pt>
                <c:pt idx="233">
                  <c:v>233.99</c:v>
                </c:pt>
                <c:pt idx="234">
                  <c:v>234.99</c:v>
                </c:pt>
                <c:pt idx="235">
                  <c:v>235.99</c:v>
                </c:pt>
                <c:pt idx="236">
                  <c:v>236.99</c:v>
                </c:pt>
                <c:pt idx="237">
                  <c:v>237.99</c:v>
                </c:pt>
                <c:pt idx="238">
                  <c:v>238.99</c:v>
                </c:pt>
                <c:pt idx="239">
                  <c:v>239.99</c:v>
                </c:pt>
                <c:pt idx="240">
                  <c:v>240.99</c:v>
                </c:pt>
                <c:pt idx="241">
                  <c:v>242.02</c:v>
                </c:pt>
                <c:pt idx="242">
                  <c:v>243.01</c:v>
                </c:pt>
                <c:pt idx="243">
                  <c:v>244</c:v>
                </c:pt>
                <c:pt idx="244">
                  <c:v>244.99</c:v>
                </c:pt>
                <c:pt idx="245">
                  <c:v>245.99</c:v>
                </c:pt>
                <c:pt idx="246">
                  <c:v>246.99</c:v>
                </c:pt>
                <c:pt idx="247">
                  <c:v>247.99</c:v>
                </c:pt>
                <c:pt idx="248">
                  <c:v>248.99</c:v>
                </c:pt>
                <c:pt idx="249">
                  <c:v>249.99</c:v>
                </c:pt>
                <c:pt idx="250">
                  <c:v>250.99</c:v>
                </c:pt>
                <c:pt idx="251">
                  <c:v>251.99</c:v>
                </c:pt>
                <c:pt idx="252">
                  <c:v>253.02</c:v>
                </c:pt>
                <c:pt idx="253">
                  <c:v>254.08</c:v>
                </c:pt>
                <c:pt idx="254">
                  <c:v>255</c:v>
                </c:pt>
                <c:pt idx="255">
                  <c:v>255.99</c:v>
                </c:pt>
                <c:pt idx="256">
                  <c:v>256.99</c:v>
                </c:pt>
                <c:pt idx="257">
                  <c:v>257.99</c:v>
                </c:pt>
                <c:pt idx="258">
                  <c:v>258.99</c:v>
                </c:pt>
                <c:pt idx="259">
                  <c:v>259.99</c:v>
                </c:pt>
                <c:pt idx="260">
                  <c:v>260.99</c:v>
                </c:pt>
                <c:pt idx="261">
                  <c:v>261.99</c:v>
                </c:pt>
                <c:pt idx="262">
                  <c:v>262.99</c:v>
                </c:pt>
                <c:pt idx="263">
                  <c:v>264.02</c:v>
                </c:pt>
                <c:pt idx="264">
                  <c:v>265.01</c:v>
                </c:pt>
                <c:pt idx="265">
                  <c:v>266</c:v>
                </c:pt>
                <c:pt idx="266">
                  <c:v>266.99</c:v>
                </c:pt>
                <c:pt idx="267">
                  <c:v>267.99</c:v>
                </c:pt>
                <c:pt idx="268">
                  <c:v>268.99</c:v>
                </c:pt>
                <c:pt idx="269">
                  <c:v>269.99</c:v>
                </c:pt>
                <c:pt idx="270">
                  <c:v>270.99</c:v>
                </c:pt>
                <c:pt idx="271">
                  <c:v>271.99</c:v>
                </c:pt>
                <c:pt idx="272">
                  <c:v>272.99</c:v>
                </c:pt>
                <c:pt idx="273">
                  <c:v>273.99</c:v>
                </c:pt>
                <c:pt idx="274">
                  <c:v>275.02</c:v>
                </c:pt>
                <c:pt idx="275">
                  <c:v>276.01</c:v>
                </c:pt>
                <c:pt idx="276">
                  <c:v>277</c:v>
                </c:pt>
                <c:pt idx="277">
                  <c:v>277.99</c:v>
                </c:pt>
                <c:pt idx="278">
                  <c:v>278.99</c:v>
                </c:pt>
                <c:pt idx="279">
                  <c:v>279.99</c:v>
                </c:pt>
                <c:pt idx="280">
                  <c:v>281.05</c:v>
                </c:pt>
                <c:pt idx="281">
                  <c:v>281.99</c:v>
                </c:pt>
                <c:pt idx="282">
                  <c:v>282.99</c:v>
                </c:pt>
                <c:pt idx="283">
                  <c:v>283.99</c:v>
                </c:pt>
                <c:pt idx="284">
                  <c:v>284.99</c:v>
                </c:pt>
                <c:pt idx="285">
                  <c:v>286.02</c:v>
                </c:pt>
                <c:pt idx="286">
                  <c:v>287.01</c:v>
                </c:pt>
                <c:pt idx="287">
                  <c:v>288</c:v>
                </c:pt>
                <c:pt idx="288">
                  <c:v>288.99</c:v>
                </c:pt>
                <c:pt idx="289">
                  <c:v>289.99</c:v>
                </c:pt>
                <c:pt idx="290">
                  <c:v>290.99</c:v>
                </c:pt>
                <c:pt idx="291">
                  <c:v>291.99</c:v>
                </c:pt>
                <c:pt idx="292">
                  <c:v>292.99</c:v>
                </c:pt>
                <c:pt idx="293">
                  <c:v>293.99</c:v>
                </c:pt>
                <c:pt idx="294">
                  <c:v>294.99</c:v>
                </c:pt>
                <c:pt idx="295">
                  <c:v>295.99</c:v>
                </c:pt>
                <c:pt idx="296">
                  <c:v>297.02</c:v>
                </c:pt>
                <c:pt idx="297">
                  <c:v>298.01</c:v>
                </c:pt>
                <c:pt idx="298">
                  <c:v>299</c:v>
                </c:pt>
                <c:pt idx="299">
                  <c:v>299.99</c:v>
                </c:pt>
                <c:pt idx="300">
                  <c:v>300.99</c:v>
                </c:pt>
                <c:pt idx="301">
                  <c:v>301.99</c:v>
                </c:pt>
                <c:pt idx="302">
                  <c:v>302.99</c:v>
                </c:pt>
                <c:pt idx="303">
                  <c:v>303.99</c:v>
                </c:pt>
                <c:pt idx="304">
                  <c:v>304.99</c:v>
                </c:pt>
                <c:pt idx="305">
                  <c:v>305.99</c:v>
                </c:pt>
                <c:pt idx="306">
                  <c:v>306.99</c:v>
                </c:pt>
                <c:pt idx="307">
                  <c:v>308.08</c:v>
                </c:pt>
                <c:pt idx="308">
                  <c:v>309.01</c:v>
                </c:pt>
                <c:pt idx="309">
                  <c:v>310</c:v>
                </c:pt>
                <c:pt idx="310">
                  <c:v>310.99</c:v>
                </c:pt>
                <c:pt idx="311">
                  <c:v>311.99</c:v>
                </c:pt>
                <c:pt idx="312">
                  <c:v>312.99</c:v>
                </c:pt>
                <c:pt idx="313">
                  <c:v>313.99</c:v>
                </c:pt>
                <c:pt idx="314">
                  <c:v>314.99</c:v>
                </c:pt>
                <c:pt idx="315">
                  <c:v>315.99</c:v>
                </c:pt>
                <c:pt idx="316">
                  <c:v>316.99</c:v>
                </c:pt>
                <c:pt idx="317">
                  <c:v>317.99</c:v>
                </c:pt>
                <c:pt idx="318">
                  <c:v>319.02</c:v>
                </c:pt>
                <c:pt idx="319">
                  <c:v>320.01</c:v>
                </c:pt>
                <c:pt idx="320">
                  <c:v>321</c:v>
                </c:pt>
                <c:pt idx="321">
                  <c:v>321.99</c:v>
                </c:pt>
                <c:pt idx="322">
                  <c:v>322.99</c:v>
                </c:pt>
                <c:pt idx="323">
                  <c:v>323.99</c:v>
                </c:pt>
                <c:pt idx="324">
                  <c:v>324.99</c:v>
                </c:pt>
                <c:pt idx="325">
                  <c:v>325.99</c:v>
                </c:pt>
                <c:pt idx="326">
                  <c:v>326.99</c:v>
                </c:pt>
                <c:pt idx="327">
                  <c:v>327.99</c:v>
                </c:pt>
                <c:pt idx="328">
                  <c:v>328.99</c:v>
                </c:pt>
                <c:pt idx="329">
                  <c:v>330.02</c:v>
                </c:pt>
                <c:pt idx="330">
                  <c:v>331.01</c:v>
                </c:pt>
                <c:pt idx="331">
                  <c:v>332</c:v>
                </c:pt>
                <c:pt idx="332">
                  <c:v>332.99</c:v>
                </c:pt>
                <c:pt idx="333">
                  <c:v>333.99</c:v>
                </c:pt>
                <c:pt idx="334">
                  <c:v>335.05</c:v>
                </c:pt>
                <c:pt idx="335">
                  <c:v>335.99</c:v>
                </c:pt>
                <c:pt idx="336">
                  <c:v>336.99</c:v>
                </c:pt>
                <c:pt idx="337">
                  <c:v>337.99</c:v>
                </c:pt>
                <c:pt idx="338">
                  <c:v>338.99</c:v>
                </c:pt>
                <c:pt idx="339">
                  <c:v>339.99</c:v>
                </c:pt>
                <c:pt idx="340">
                  <c:v>341.02</c:v>
                </c:pt>
                <c:pt idx="341">
                  <c:v>342.01</c:v>
                </c:pt>
                <c:pt idx="342">
                  <c:v>343</c:v>
                </c:pt>
                <c:pt idx="343">
                  <c:v>343.99</c:v>
                </c:pt>
                <c:pt idx="344">
                  <c:v>344.99</c:v>
                </c:pt>
                <c:pt idx="345">
                  <c:v>345.99</c:v>
                </c:pt>
                <c:pt idx="346">
                  <c:v>346.99</c:v>
                </c:pt>
                <c:pt idx="347">
                  <c:v>347.99</c:v>
                </c:pt>
                <c:pt idx="348">
                  <c:v>348.99</c:v>
                </c:pt>
                <c:pt idx="349">
                  <c:v>349.99</c:v>
                </c:pt>
                <c:pt idx="350">
                  <c:v>350.99</c:v>
                </c:pt>
                <c:pt idx="351">
                  <c:v>352.02</c:v>
                </c:pt>
                <c:pt idx="352">
                  <c:v>353.01</c:v>
                </c:pt>
                <c:pt idx="353">
                  <c:v>354</c:v>
                </c:pt>
                <c:pt idx="354">
                  <c:v>354.99</c:v>
                </c:pt>
                <c:pt idx="355">
                  <c:v>355.99</c:v>
                </c:pt>
                <c:pt idx="356">
                  <c:v>356.99</c:v>
                </c:pt>
                <c:pt idx="357">
                  <c:v>357.99</c:v>
                </c:pt>
                <c:pt idx="358">
                  <c:v>358.99</c:v>
                </c:pt>
                <c:pt idx="359">
                  <c:v>359.99</c:v>
                </c:pt>
                <c:pt idx="360">
                  <c:v>360.99</c:v>
                </c:pt>
                <c:pt idx="361">
                  <c:v>362.05</c:v>
                </c:pt>
                <c:pt idx="362">
                  <c:v>363.02</c:v>
                </c:pt>
                <c:pt idx="363">
                  <c:v>364.01</c:v>
                </c:pt>
                <c:pt idx="364">
                  <c:v>365</c:v>
                </c:pt>
                <c:pt idx="365">
                  <c:v>365.99</c:v>
                </c:pt>
                <c:pt idx="366">
                  <c:v>366.99</c:v>
                </c:pt>
                <c:pt idx="367">
                  <c:v>367.99</c:v>
                </c:pt>
                <c:pt idx="368">
                  <c:v>368.99</c:v>
                </c:pt>
                <c:pt idx="369">
                  <c:v>369.99</c:v>
                </c:pt>
                <c:pt idx="370">
                  <c:v>370.99</c:v>
                </c:pt>
                <c:pt idx="371">
                  <c:v>371.99</c:v>
                </c:pt>
                <c:pt idx="372">
                  <c:v>372.99</c:v>
                </c:pt>
                <c:pt idx="373">
                  <c:v>374.02</c:v>
                </c:pt>
                <c:pt idx="374">
                  <c:v>375.01</c:v>
                </c:pt>
                <c:pt idx="375">
                  <c:v>376</c:v>
                </c:pt>
                <c:pt idx="376">
                  <c:v>376.99</c:v>
                </c:pt>
                <c:pt idx="377">
                  <c:v>377.99</c:v>
                </c:pt>
                <c:pt idx="378">
                  <c:v>378.99</c:v>
                </c:pt>
                <c:pt idx="379">
                  <c:v>379.99</c:v>
                </c:pt>
                <c:pt idx="380">
                  <c:v>380.99</c:v>
                </c:pt>
                <c:pt idx="381">
                  <c:v>381.99</c:v>
                </c:pt>
                <c:pt idx="382">
                  <c:v>382.99</c:v>
                </c:pt>
                <c:pt idx="383">
                  <c:v>383.99</c:v>
                </c:pt>
                <c:pt idx="384">
                  <c:v>385.02</c:v>
                </c:pt>
                <c:pt idx="385">
                  <c:v>386.01</c:v>
                </c:pt>
                <c:pt idx="386">
                  <c:v>387</c:v>
                </c:pt>
                <c:pt idx="387">
                  <c:v>387.99</c:v>
                </c:pt>
                <c:pt idx="388">
                  <c:v>389.05</c:v>
                </c:pt>
                <c:pt idx="389">
                  <c:v>389.99</c:v>
                </c:pt>
                <c:pt idx="390">
                  <c:v>390.99</c:v>
                </c:pt>
                <c:pt idx="391">
                  <c:v>391.99</c:v>
                </c:pt>
                <c:pt idx="392">
                  <c:v>392.99</c:v>
                </c:pt>
                <c:pt idx="393">
                  <c:v>393.99</c:v>
                </c:pt>
                <c:pt idx="394">
                  <c:v>394.99</c:v>
                </c:pt>
                <c:pt idx="395">
                  <c:v>396.02</c:v>
                </c:pt>
                <c:pt idx="396">
                  <c:v>397.01</c:v>
                </c:pt>
                <c:pt idx="397">
                  <c:v>398</c:v>
                </c:pt>
                <c:pt idx="398">
                  <c:v>398.99</c:v>
                </c:pt>
                <c:pt idx="399">
                  <c:v>399.99</c:v>
                </c:pt>
                <c:pt idx="400">
                  <c:v>400.99</c:v>
                </c:pt>
                <c:pt idx="401">
                  <c:v>401.99</c:v>
                </c:pt>
                <c:pt idx="402">
                  <c:v>402.99</c:v>
                </c:pt>
                <c:pt idx="403">
                  <c:v>403.99</c:v>
                </c:pt>
                <c:pt idx="404">
                  <c:v>404.99</c:v>
                </c:pt>
                <c:pt idx="405">
                  <c:v>405.99</c:v>
                </c:pt>
                <c:pt idx="406">
                  <c:v>407.02</c:v>
                </c:pt>
                <c:pt idx="407">
                  <c:v>408.01</c:v>
                </c:pt>
                <c:pt idx="408">
                  <c:v>409</c:v>
                </c:pt>
                <c:pt idx="409">
                  <c:v>409.99</c:v>
                </c:pt>
                <c:pt idx="410">
                  <c:v>410.99</c:v>
                </c:pt>
                <c:pt idx="411">
                  <c:v>411.99</c:v>
                </c:pt>
                <c:pt idx="412">
                  <c:v>412.99</c:v>
                </c:pt>
                <c:pt idx="413">
                  <c:v>413.99</c:v>
                </c:pt>
                <c:pt idx="414">
                  <c:v>414.99</c:v>
                </c:pt>
                <c:pt idx="415">
                  <c:v>416.06</c:v>
                </c:pt>
                <c:pt idx="416">
                  <c:v>416.99</c:v>
                </c:pt>
                <c:pt idx="417">
                  <c:v>418.02</c:v>
                </c:pt>
                <c:pt idx="418">
                  <c:v>419.01</c:v>
                </c:pt>
                <c:pt idx="419">
                  <c:v>420</c:v>
                </c:pt>
                <c:pt idx="420">
                  <c:v>420.99</c:v>
                </c:pt>
                <c:pt idx="421">
                  <c:v>421.99</c:v>
                </c:pt>
                <c:pt idx="422">
                  <c:v>422.99</c:v>
                </c:pt>
                <c:pt idx="423">
                  <c:v>423.99</c:v>
                </c:pt>
                <c:pt idx="424">
                  <c:v>424.99</c:v>
                </c:pt>
                <c:pt idx="425">
                  <c:v>425.99</c:v>
                </c:pt>
                <c:pt idx="426">
                  <c:v>426.99</c:v>
                </c:pt>
                <c:pt idx="427">
                  <c:v>427.99</c:v>
                </c:pt>
                <c:pt idx="428">
                  <c:v>429.02</c:v>
                </c:pt>
                <c:pt idx="429">
                  <c:v>430.01</c:v>
                </c:pt>
                <c:pt idx="430">
                  <c:v>431</c:v>
                </c:pt>
                <c:pt idx="431">
                  <c:v>431.99</c:v>
                </c:pt>
                <c:pt idx="432">
                  <c:v>432.99</c:v>
                </c:pt>
                <c:pt idx="433">
                  <c:v>433.99</c:v>
                </c:pt>
                <c:pt idx="434">
                  <c:v>434.99</c:v>
                </c:pt>
                <c:pt idx="435">
                  <c:v>435.99</c:v>
                </c:pt>
                <c:pt idx="436">
                  <c:v>436.99</c:v>
                </c:pt>
                <c:pt idx="437">
                  <c:v>437.99</c:v>
                </c:pt>
                <c:pt idx="438">
                  <c:v>438.99</c:v>
                </c:pt>
                <c:pt idx="439">
                  <c:v>440.02</c:v>
                </c:pt>
                <c:pt idx="440">
                  <c:v>441.01</c:v>
                </c:pt>
                <c:pt idx="441">
                  <c:v>442</c:v>
                </c:pt>
                <c:pt idx="442">
                  <c:v>443.06</c:v>
                </c:pt>
                <c:pt idx="443">
                  <c:v>443.99</c:v>
                </c:pt>
                <c:pt idx="444">
                  <c:v>444.99</c:v>
                </c:pt>
                <c:pt idx="445">
                  <c:v>445.99</c:v>
                </c:pt>
                <c:pt idx="446">
                  <c:v>446.99</c:v>
                </c:pt>
                <c:pt idx="447">
                  <c:v>447.99</c:v>
                </c:pt>
                <c:pt idx="448">
                  <c:v>448.99</c:v>
                </c:pt>
                <c:pt idx="449">
                  <c:v>449.99</c:v>
                </c:pt>
                <c:pt idx="450">
                  <c:v>451.02</c:v>
                </c:pt>
                <c:pt idx="451">
                  <c:v>452.01</c:v>
                </c:pt>
                <c:pt idx="452">
                  <c:v>453</c:v>
                </c:pt>
                <c:pt idx="453">
                  <c:v>453.99</c:v>
                </c:pt>
                <c:pt idx="454">
                  <c:v>454.99</c:v>
                </c:pt>
                <c:pt idx="455">
                  <c:v>455.99</c:v>
                </c:pt>
                <c:pt idx="456">
                  <c:v>456.99</c:v>
                </c:pt>
                <c:pt idx="457">
                  <c:v>457.99</c:v>
                </c:pt>
                <c:pt idx="458">
                  <c:v>458.99</c:v>
                </c:pt>
                <c:pt idx="459">
                  <c:v>459.99</c:v>
                </c:pt>
                <c:pt idx="460">
                  <c:v>460.99</c:v>
                </c:pt>
                <c:pt idx="461">
                  <c:v>462.02</c:v>
                </c:pt>
                <c:pt idx="462">
                  <c:v>463.01</c:v>
                </c:pt>
                <c:pt idx="463">
                  <c:v>464</c:v>
                </c:pt>
                <c:pt idx="464">
                  <c:v>464.99</c:v>
                </c:pt>
                <c:pt idx="465">
                  <c:v>465.99</c:v>
                </c:pt>
                <c:pt idx="466">
                  <c:v>466.99</c:v>
                </c:pt>
                <c:pt idx="467">
                  <c:v>467.99</c:v>
                </c:pt>
                <c:pt idx="468">
                  <c:v>468.99</c:v>
                </c:pt>
                <c:pt idx="469">
                  <c:v>470.06</c:v>
                </c:pt>
                <c:pt idx="470">
                  <c:v>470.99</c:v>
                </c:pt>
                <c:pt idx="471">
                  <c:v>471.99</c:v>
                </c:pt>
                <c:pt idx="472">
                  <c:v>473.02</c:v>
                </c:pt>
                <c:pt idx="473">
                  <c:v>474.01</c:v>
                </c:pt>
                <c:pt idx="474">
                  <c:v>475</c:v>
                </c:pt>
                <c:pt idx="475">
                  <c:v>475.99</c:v>
                </c:pt>
                <c:pt idx="476">
                  <c:v>476.99</c:v>
                </c:pt>
                <c:pt idx="477">
                  <c:v>477.99</c:v>
                </c:pt>
                <c:pt idx="478">
                  <c:v>478.99</c:v>
                </c:pt>
                <c:pt idx="479">
                  <c:v>479.99</c:v>
                </c:pt>
                <c:pt idx="480">
                  <c:v>480.99</c:v>
                </c:pt>
                <c:pt idx="481">
                  <c:v>481.99</c:v>
                </c:pt>
                <c:pt idx="482">
                  <c:v>482.99</c:v>
                </c:pt>
                <c:pt idx="483">
                  <c:v>484.02</c:v>
                </c:pt>
                <c:pt idx="484">
                  <c:v>485.01</c:v>
                </c:pt>
                <c:pt idx="485">
                  <c:v>486</c:v>
                </c:pt>
                <c:pt idx="486">
                  <c:v>486.99</c:v>
                </c:pt>
                <c:pt idx="487">
                  <c:v>487.99</c:v>
                </c:pt>
                <c:pt idx="488">
                  <c:v>488.99</c:v>
                </c:pt>
                <c:pt idx="489">
                  <c:v>489.99</c:v>
                </c:pt>
                <c:pt idx="490">
                  <c:v>490.99</c:v>
                </c:pt>
                <c:pt idx="491">
                  <c:v>491.99</c:v>
                </c:pt>
                <c:pt idx="492">
                  <c:v>492.99</c:v>
                </c:pt>
                <c:pt idx="493">
                  <c:v>493.99</c:v>
                </c:pt>
                <c:pt idx="494">
                  <c:v>495.02</c:v>
                </c:pt>
                <c:pt idx="495">
                  <c:v>496.01</c:v>
                </c:pt>
                <c:pt idx="496">
                  <c:v>497.07</c:v>
                </c:pt>
                <c:pt idx="497">
                  <c:v>497.99</c:v>
                </c:pt>
                <c:pt idx="498">
                  <c:v>498.99</c:v>
                </c:pt>
                <c:pt idx="499">
                  <c:v>499.99</c:v>
                </c:pt>
                <c:pt idx="500">
                  <c:v>500.99</c:v>
                </c:pt>
                <c:pt idx="501">
                  <c:v>501.99</c:v>
                </c:pt>
                <c:pt idx="502">
                  <c:v>502.99</c:v>
                </c:pt>
                <c:pt idx="503">
                  <c:v>503.99</c:v>
                </c:pt>
                <c:pt idx="504">
                  <c:v>504.99</c:v>
                </c:pt>
                <c:pt idx="505">
                  <c:v>506.02</c:v>
                </c:pt>
                <c:pt idx="506">
                  <c:v>507.01</c:v>
                </c:pt>
                <c:pt idx="507">
                  <c:v>508</c:v>
                </c:pt>
                <c:pt idx="508">
                  <c:v>508.99</c:v>
                </c:pt>
                <c:pt idx="509">
                  <c:v>509.99</c:v>
                </c:pt>
                <c:pt idx="510">
                  <c:v>510.99</c:v>
                </c:pt>
                <c:pt idx="511">
                  <c:v>511.99</c:v>
                </c:pt>
                <c:pt idx="512">
                  <c:v>512.99</c:v>
                </c:pt>
                <c:pt idx="513">
                  <c:v>513.99</c:v>
                </c:pt>
                <c:pt idx="514">
                  <c:v>514.99</c:v>
                </c:pt>
                <c:pt idx="515">
                  <c:v>515.99</c:v>
                </c:pt>
                <c:pt idx="516">
                  <c:v>517.02</c:v>
                </c:pt>
                <c:pt idx="517">
                  <c:v>518.01</c:v>
                </c:pt>
                <c:pt idx="518">
                  <c:v>519</c:v>
                </c:pt>
                <c:pt idx="519">
                  <c:v>519.99</c:v>
                </c:pt>
                <c:pt idx="520">
                  <c:v>520.99</c:v>
                </c:pt>
                <c:pt idx="521">
                  <c:v>521.99</c:v>
                </c:pt>
                <c:pt idx="522">
                  <c:v>522.99</c:v>
                </c:pt>
                <c:pt idx="523">
                  <c:v>524.04999999999995</c:v>
                </c:pt>
                <c:pt idx="524">
                  <c:v>524.99</c:v>
                </c:pt>
                <c:pt idx="525">
                  <c:v>525.99</c:v>
                </c:pt>
                <c:pt idx="526">
                  <c:v>526.99</c:v>
                </c:pt>
                <c:pt idx="527">
                  <c:v>528.02</c:v>
                </c:pt>
                <c:pt idx="528">
                  <c:v>529.01</c:v>
                </c:pt>
                <c:pt idx="529">
                  <c:v>530</c:v>
                </c:pt>
                <c:pt idx="530">
                  <c:v>530.99</c:v>
                </c:pt>
                <c:pt idx="531">
                  <c:v>531.99</c:v>
                </c:pt>
                <c:pt idx="532">
                  <c:v>532.99</c:v>
                </c:pt>
                <c:pt idx="533">
                  <c:v>533.99</c:v>
                </c:pt>
                <c:pt idx="534">
                  <c:v>534.99</c:v>
                </c:pt>
                <c:pt idx="535">
                  <c:v>535.99</c:v>
                </c:pt>
                <c:pt idx="536">
                  <c:v>536.99</c:v>
                </c:pt>
                <c:pt idx="537">
                  <c:v>537.99</c:v>
                </c:pt>
                <c:pt idx="538">
                  <c:v>539.02</c:v>
                </c:pt>
                <c:pt idx="539">
                  <c:v>540.01</c:v>
                </c:pt>
                <c:pt idx="540">
                  <c:v>541</c:v>
                </c:pt>
                <c:pt idx="541">
                  <c:v>541.99</c:v>
                </c:pt>
                <c:pt idx="542">
                  <c:v>542.99</c:v>
                </c:pt>
                <c:pt idx="543">
                  <c:v>543.99</c:v>
                </c:pt>
                <c:pt idx="544">
                  <c:v>544.99</c:v>
                </c:pt>
                <c:pt idx="545">
                  <c:v>545.99</c:v>
                </c:pt>
                <c:pt idx="546">
                  <c:v>546.99</c:v>
                </c:pt>
                <c:pt idx="547">
                  <c:v>547.99</c:v>
                </c:pt>
                <c:pt idx="548">
                  <c:v>548.99</c:v>
                </c:pt>
                <c:pt idx="549">
                  <c:v>550.02</c:v>
                </c:pt>
                <c:pt idx="550">
                  <c:v>551.08000000000004</c:v>
                </c:pt>
                <c:pt idx="551">
                  <c:v>552</c:v>
                </c:pt>
                <c:pt idx="552">
                  <c:v>552.99</c:v>
                </c:pt>
                <c:pt idx="553">
                  <c:v>553.99</c:v>
                </c:pt>
                <c:pt idx="554">
                  <c:v>554.99</c:v>
                </c:pt>
                <c:pt idx="555">
                  <c:v>555.99</c:v>
                </c:pt>
                <c:pt idx="556">
                  <c:v>556.99</c:v>
                </c:pt>
                <c:pt idx="557">
                  <c:v>557.99</c:v>
                </c:pt>
                <c:pt idx="558">
                  <c:v>558.99</c:v>
                </c:pt>
                <c:pt idx="559">
                  <c:v>559.99</c:v>
                </c:pt>
                <c:pt idx="560">
                  <c:v>561.02</c:v>
                </c:pt>
                <c:pt idx="561">
                  <c:v>562.01</c:v>
                </c:pt>
                <c:pt idx="562">
                  <c:v>563</c:v>
                </c:pt>
                <c:pt idx="563">
                  <c:v>563.99</c:v>
                </c:pt>
                <c:pt idx="564">
                  <c:v>564.99</c:v>
                </c:pt>
                <c:pt idx="565">
                  <c:v>565.99</c:v>
                </c:pt>
                <c:pt idx="566">
                  <c:v>566.99</c:v>
                </c:pt>
                <c:pt idx="567">
                  <c:v>567.99</c:v>
                </c:pt>
                <c:pt idx="568">
                  <c:v>568.99</c:v>
                </c:pt>
                <c:pt idx="569">
                  <c:v>569.99</c:v>
                </c:pt>
                <c:pt idx="570">
                  <c:v>570.99</c:v>
                </c:pt>
                <c:pt idx="571">
                  <c:v>572.02</c:v>
                </c:pt>
                <c:pt idx="572">
                  <c:v>573.01</c:v>
                </c:pt>
                <c:pt idx="573">
                  <c:v>574</c:v>
                </c:pt>
                <c:pt idx="574">
                  <c:v>574.99</c:v>
                </c:pt>
                <c:pt idx="575">
                  <c:v>575.99</c:v>
                </c:pt>
                <c:pt idx="576">
                  <c:v>576.99</c:v>
                </c:pt>
                <c:pt idx="577">
                  <c:v>578.05999999999995</c:v>
                </c:pt>
                <c:pt idx="578">
                  <c:v>578.99</c:v>
                </c:pt>
                <c:pt idx="579">
                  <c:v>579.99</c:v>
                </c:pt>
                <c:pt idx="580">
                  <c:v>580.99</c:v>
                </c:pt>
                <c:pt idx="581">
                  <c:v>581.99</c:v>
                </c:pt>
                <c:pt idx="582">
                  <c:v>583.02</c:v>
                </c:pt>
                <c:pt idx="583">
                  <c:v>584.01</c:v>
                </c:pt>
                <c:pt idx="584">
                  <c:v>585</c:v>
                </c:pt>
                <c:pt idx="585">
                  <c:v>585.99</c:v>
                </c:pt>
                <c:pt idx="586">
                  <c:v>586.99</c:v>
                </c:pt>
                <c:pt idx="587">
                  <c:v>587.99</c:v>
                </c:pt>
                <c:pt idx="588">
                  <c:v>588.99</c:v>
                </c:pt>
                <c:pt idx="589">
                  <c:v>589.99</c:v>
                </c:pt>
                <c:pt idx="590">
                  <c:v>590.99</c:v>
                </c:pt>
                <c:pt idx="591">
                  <c:v>591.99</c:v>
                </c:pt>
                <c:pt idx="592">
                  <c:v>592.99</c:v>
                </c:pt>
                <c:pt idx="593">
                  <c:v>594.02</c:v>
                </c:pt>
                <c:pt idx="594">
                  <c:v>595.01</c:v>
                </c:pt>
                <c:pt idx="595">
                  <c:v>596</c:v>
                </c:pt>
                <c:pt idx="596">
                  <c:v>596.99</c:v>
                </c:pt>
                <c:pt idx="597">
                  <c:v>597.99</c:v>
                </c:pt>
                <c:pt idx="598">
                  <c:v>598.99</c:v>
                </c:pt>
                <c:pt idx="599">
                  <c:v>599.99</c:v>
                </c:pt>
                <c:pt idx="600">
                  <c:v>600.99</c:v>
                </c:pt>
                <c:pt idx="601">
                  <c:v>601.99</c:v>
                </c:pt>
                <c:pt idx="602">
                  <c:v>602.99</c:v>
                </c:pt>
                <c:pt idx="603">
                  <c:v>603.99</c:v>
                </c:pt>
                <c:pt idx="604">
                  <c:v>605.08000000000004</c:v>
                </c:pt>
                <c:pt idx="605">
                  <c:v>606.01</c:v>
                </c:pt>
                <c:pt idx="606">
                  <c:v>607</c:v>
                </c:pt>
                <c:pt idx="607">
                  <c:v>607.99</c:v>
                </c:pt>
                <c:pt idx="608">
                  <c:v>608.99</c:v>
                </c:pt>
                <c:pt idx="609">
                  <c:v>609.99</c:v>
                </c:pt>
                <c:pt idx="610">
                  <c:v>610.99</c:v>
                </c:pt>
                <c:pt idx="611">
                  <c:v>611.99</c:v>
                </c:pt>
                <c:pt idx="612">
                  <c:v>612.99</c:v>
                </c:pt>
                <c:pt idx="613">
                  <c:v>613.99</c:v>
                </c:pt>
                <c:pt idx="614">
                  <c:v>614.99</c:v>
                </c:pt>
                <c:pt idx="615">
                  <c:v>616.02</c:v>
                </c:pt>
                <c:pt idx="616">
                  <c:v>617.01</c:v>
                </c:pt>
                <c:pt idx="617">
                  <c:v>618</c:v>
                </c:pt>
                <c:pt idx="618">
                  <c:v>618.99</c:v>
                </c:pt>
                <c:pt idx="619">
                  <c:v>619.99</c:v>
                </c:pt>
                <c:pt idx="620">
                  <c:v>620.99</c:v>
                </c:pt>
                <c:pt idx="621">
                  <c:v>621.99</c:v>
                </c:pt>
                <c:pt idx="622">
                  <c:v>622.99</c:v>
                </c:pt>
                <c:pt idx="623">
                  <c:v>623.99</c:v>
                </c:pt>
                <c:pt idx="624">
                  <c:v>624.99</c:v>
                </c:pt>
                <c:pt idx="625">
                  <c:v>625.99</c:v>
                </c:pt>
                <c:pt idx="626">
                  <c:v>627.02</c:v>
                </c:pt>
                <c:pt idx="627">
                  <c:v>628.01</c:v>
                </c:pt>
                <c:pt idx="628">
                  <c:v>629</c:v>
                </c:pt>
                <c:pt idx="629">
                  <c:v>629.99</c:v>
                </c:pt>
                <c:pt idx="630">
                  <c:v>630.99</c:v>
                </c:pt>
                <c:pt idx="631">
                  <c:v>632.04999999999995</c:v>
                </c:pt>
                <c:pt idx="632">
                  <c:v>632.99</c:v>
                </c:pt>
                <c:pt idx="633">
                  <c:v>633.99</c:v>
                </c:pt>
                <c:pt idx="634">
                  <c:v>634.99</c:v>
                </c:pt>
                <c:pt idx="635">
                  <c:v>635.99</c:v>
                </c:pt>
                <c:pt idx="636">
                  <c:v>636.99</c:v>
                </c:pt>
                <c:pt idx="637">
                  <c:v>638.02</c:v>
                </c:pt>
                <c:pt idx="638">
                  <c:v>639.01</c:v>
                </c:pt>
                <c:pt idx="639">
                  <c:v>640</c:v>
                </c:pt>
                <c:pt idx="640">
                  <c:v>640.99</c:v>
                </c:pt>
                <c:pt idx="641">
                  <c:v>641.99</c:v>
                </c:pt>
                <c:pt idx="642">
                  <c:v>642.99</c:v>
                </c:pt>
                <c:pt idx="643">
                  <c:v>643.99</c:v>
                </c:pt>
                <c:pt idx="644">
                  <c:v>644.99</c:v>
                </c:pt>
                <c:pt idx="645">
                  <c:v>645.99</c:v>
                </c:pt>
                <c:pt idx="646">
                  <c:v>646.99</c:v>
                </c:pt>
                <c:pt idx="647">
                  <c:v>647.99</c:v>
                </c:pt>
                <c:pt idx="648">
                  <c:v>649.02</c:v>
                </c:pt>
                <c:pt idx="649">
                  <c:v>650.01</c:v>
                </c:pt>
                <c:pt idx="650">
                  <c:v>651</c:v>
                </c:pt>
                <c:pt idx="651">
                  <c:v>651.99</c:v>
                </c:pt>
                <c:pt idx="652">
                  <c:v>652.99</c:v>
                </c:pt>
                <c:pt idx="653">
                  <c:v>653.99</c:v>
                </c:pt>
                <c:pt idx="654">
                  <c:v>654.99</c:v>
                </c:pt>
                <c:pt idx="655">
                  <c:v>655.99</c:v>
                </c:pt>
                <c:pt idx="656">
                  <c:v>656.99</c:v>
                </c:pt>
                <c:pt idx="657">
                  <c:v>657.99</c:v>
                </c:pt>
                <c:pt idx="658">
                  <c:v>659.05</c:v>
                </c:pt>
                <c:pt idx="659">
                  <c:v>660.02</c:v>
                </c:pt>
                <c:pt idx="660">
                  <c:v>661.01</c:v>
                </c:pt>
                <c:pt idx="661">
                  <c:v>662</c:v>
                </c:pt>
                <c:pt idx="662">
                  <c:v>662.99</c:v>
                </c:pt>
                <c:pt idx="663">
                  <c:v>663.99</c:v>
                </c:pt>
                <c:pt idx="664">
                  <c:v>664.99</c:v>
                </c:pt>
                <c:pt idx="665">
                  <c:v>665.99</c:v>
                </c:pt>
                <c:pt idx="666">
                  <c:v>666.99</c:v>
                </c:pt>
                <c:pt idx="667">
                  <c:v>667.99</c:v>
                </c:pt>
                <c:pt idx="668">
                  <c:v>668.99</c:v>
                </c:pt>
                <c:pt idx="669">
                  <c:v>669.99</c:v>
                </c:pt>
                <c:pt idx="670">
                  <c:v>671.02</c:v>
                </c:pt>
                <c:pt idx="671">
                  <c:v>672.01</c:v>
                </c:pt>
                <c:pt idx="672">
                  <c:v>673</c:v>
                </c:pt>
                <c:pt idx="673">
                  <c:v>673.99</c:v>
                </c:pt>
                <c:pt idx="674">
                  <c:v>674.99</c:v>
                </c:pt>
                <c:pt idx="675">
                  <c:v>675.99</c:v>
                </c:pt>
                <c:pt idx="676">
                  <c:v>676.99</c:v>
                </c:pt>
                <c:pt idx="677">
                  <c:v>677.99</c:v>
                </c:pt>
                <c:pt idx="678">
                  <c:v>678.99</c:v>
                </c:pt>
                <c:pt idx="679">
                  <c:v>679.99</c:v>
                </c:pt>
                <c:pt idx="680">
                  <c:v>680.99</c:v>
                </c:pt>
                <c:pt idx="681">
                  <c:v>682.02</c:v>
                </c:pt>
                <c:pt idx="682">
                  <c:v>683.01</c:v>
                </c:pt>
                <c:pt idx="683">
                  <c:v>684</c:v>
                </c:pt>
                <c:pt idx="684">
                  <c:v>684.99</c:v>
                </c:pt>
                <c:pt idx="685">
                  <c:v>686.05</c:v>
                </c:pt>
                <c:pt idx="686">
                  <c:v>686.99</c:v>
                </c:pt>
                <c:pt idx="687">
                  <c:v>687.99</c:v>
                </c:pt>
                <c:pt idx="688">
                  <c:v>688.99</c:v>
                </c:pt>
                <c:pt idx="689">
                  <c:v>689.99</c:v>
                </c:pt>
                <c:pt idx="690">
                  <c:v>690.99</c:v>
                </c:pt>
                <c:pt idx="691">
                  <c:v>691.99</c:v>
                </c:pt>
                <c:pt idx="692">
                  <c:v>693.02</c:v>
                </c:pt>
                <c:pt idx="693">
                  <c:v>694.01</c:v>
                </c:pt>
                <c:pt idx="694">
                  <c:v>695</c:v>
                </c:pt>
                <c:pt idx="695">
                  <c:v>695.99</c:v>
                </c:pt>
                <c:pt idx="696">
                  <c:v>696.99</c:v>
                </c:pt>
                <c:pt idx="697">
                  <c:v>697.99</c:v>
                </c:pt>
                <c:pt idx="698">
                  <c:v>698.99</c:v>
                </c:pt>
                <c:pt idx="699">
                  <c:v>699.99</c:v>
                </c:pt>
                <c:pt idx="700">
                  <c:v>700.99</c:v>
                </c:pt>
                <c:pt idx="701">
                  <c:v>701.99</c:v>
                </c:pt>
                <c:pt idx="702">
                  <c:v>702.99</c:v>
                </c:pt>
                <c:pt idx="703">
                  <c:v>704.02</c:v>
                </c:pt>
                <c:pt idx="704">
                  <c:v>705.01</c:v>
                </c:pt>
                <c:pt idx="705">
                  <c:v>706</c:v>
                </c:pt>
                <c:pt idx="706">
                  <c:v>706.99</c:v>
                </c:pt>
                <c:pt idx="707">
                  <c:v>707.99</c:v>
                </c:pt>
                <c:pt idx="708">
                  <c:v>708.99</c:v>
                </c:pt>
                <c:pt idx="709">
                  <c:v>709.99</c:v>
                </c:pt>
                <c:pt idx="710">
                  <c:v>710.99</c:v>
                </c:pt>
                <c:pt idx="711">
                  <c:v>711.99</c:v>
                </c:pt>
                <c:pt idx="712">
                  <c:v>713.05</c:v>
                </c:pt>
                <c:pt idx="713">
                  <c:v>713.99</c:v>
                </c:pt>
                <c:pt idx="714">
                  <c:v>715.02</c:v>
                </c:pt>
                <c:pt idx="715">
                  <c:v>716.01</c:v>
                </c:pt>
                <c:pt idx="716">
                  <c:v>717</c:v>
                </c:pt>
                <c:pt idx="717">
                  <c:v>717.99</c:v>
                </c:pt>
                <c:pt idx="718">
                  <c:v>718.99</c:v>
                </c:pt>
                <c:pt idx="719">
                  <c:v>719.99</c:v>
                </c:pt>
                <c:pt idx="720">
                  <c:v>720.99</c:v>
                </c:pt>
                <c:pt idx="721">
                  <c:v>721.99</c:v>
                </c:pt>
                <c:pt idx="722">
                  <c:v>722.99</c:v>
                </c:pt>
                <c:pt idx="723">
                  <c:v>723.99</c:v>
                </c:pt>
                <c:pt idx="724">
                  <c:v>724.99</c:v>
                </c:pt>
                <c:pt idx="725">
                  <c:v>726.02</c:v>
                </c:pt>
                <c:pt idx="726">
                  <c:v>727.01</c:v>
                </c:pt>
                <c:pt idx="727">
                  <c:v>728</c:v>
                </c:pt>
                <c:pt idx="728">
                  <c:v>728.99</c:v>
                </c:pt>
                <c:pt idx="729">
                  <c:v>729.99</c:v>
                </c:pt>
                <c:pt idx="730">
                  <c:v>730.99</c:v>
                </c:pt>
                <c:pt idx="731">
                  <c:v>731.99</c:v>
                </c:pt>
                <c:pt idx="732">
                  <c:v>732.99</c:v>
                </c:pt>
                <c:pt idx="733">
                  <c:v>733.99</c:v>
                </c:pt>
                <c:pt idx="734">
                  <c:v>734.99</c:v>
                </c:pt>
                <c:pt idx="735">
                  <c:v>735.99</c:v>
                </c:pt>
                <c:pt idx="736">
                  <c:v>737.02</c:v>
                </c:pt>
                <c:pt idx="737">
                  <c:v>738.01</c:v>
                </c:pt>
                <c:pt idx="738">
                  <c:v>739</c:v>
                </c:pt>
                <c:pt idx="739">
                  <c:v>740.06</c:v>
                </c:pt>
                <c:pt idx="740">
                  <c:v>740.99</c:v>
                </c:pt>
                <c:pt idx="741">
                  <c:v>741.99</c:v>
                </c:pt>
                <c:pt idx="742">
                  <c:v>742.99</c:v>
                </c:pt>
                <c:pt idx="743">
                  <c:v>743.99</c:v>
                </c:pt>
                <c:pt idx="744">
                  <c:v>744.99</c:v>
                </c:pt>
                <c:pt idx="745">
                  <c:v>745.99</c:v>
                </c:pt>
                <c:pt idx="746">
                  <c:v>746.99</c:v>
                </c:pt>
                <c:pt idx="747">
                  <c:v>748.02</c:v>
                </c:pt>
                <c:pt idx="748">
                  <c:v>749.01</c:v>
                </c:pt>
                <c:pt idx="749">
                  <c:v>750</c:v>
                </c:pt>
                <c:pt idx="750">
                  <c:v>750.99</c:v>
                </c:pt>
                <c:pt idx="751">
                  <c:v>751.99</c:v>
                </c:pt>
                <c:pt idx="752">
                  <c:v>752.99</c:v>
                </c:pt>
                <c:pt idx="753">
                  <c:v>753.99</c:v>
                </c:pt>
                <c:pt idx="754">
                  <c:v>754.99</c:v>
                </c:pt>
                <c:pt idx="755">
                  <c:v>755.99</c:v>
                </c:pt>
                <c:pt idx="756">
                  <c:v>756.99</c:v>
                </c:pt>
                <c:pt idx="757">
                  <c:v>757.99</c:v>
                </c:pt>
                <c:pt idx="758">
                  <c:v>759.02</c:v>
                </c:pt>
                <c:pt idx="759">
                  <c:v>760.01</c:v>
                </c:pt>
                <c:pt idx="760">
                  <c:v>761</c:v>
                </c:pt>
                <c:pt idx="761">
                  <c:v>761.99</c:v>
                </c:pt>
                <c:pt idx="762">
                  <c:v>762.99</c:v>
                </c:pt>
                <c:pt idx="763">
                  <c:v>763.99</c:v>
                </c:pt>
                <c:pt idx="764">
                  <c:v>764.99</c:v>
                </c:pt>
                <c:pt idx="765">
                  <c:v>765.99</c:v>
                </c:pt>
                <c:pt idx="766">
                  <c:v>767.05</c:v>
                </c:pt>
                <c:pt idx="767">
                  <c:v>767.99</c:v>
                </c:pt>
                <c:pt idx="768">
                  <c:v>768.99</c:v>
                </c:pt>
                <c:pt idx="769">
                  <c:v>770.02</c:v>
                </c:pt>
                <c:pt idx="770">
                  <c:v>771.01</c:v>
                </c:pt>
                <c:pt idx="771">
                  <c:v>772</c:v>
                </c:pt>
                <c:pt idx="772">
                  <c:v>772.99</c:v>
                </c:pt>
                <c:pt idx="773">
                  <c:v>773.99</c:v>
                </c:pt>
                <c:pt idx="774">
                  <c:v>774.99</c:v>
                </c:pt>
                <c:pt idx="775">
                  <c:v>775.99</c:v>
                </c:pt>
                <c:pt idx="776">
                  <c:v>776.99</c:v>
                </c:pt>
                <c:pt idx="777">
                  <c:v>777.99</c:v>
                </c:pt>
                <c:pt idx="778">
                  <c:v>778.99</c:v>
                </c:pt>
                <c:pt idx="779">
                  <c:v>779.99</c:v>
                </c:pt>
                <c:pt idx="780">
                  <c:v>781.02</c:v>
                </c:pt>
                <c:pt idx="781">
                  <c:v>782.01</c:v>
                </c:pt>
                <c:pt idx="782">
                  <c:v>783</c:v>
                </c:pt>
                <c:pt idx="783">
                  <c:v>783.99</c:v>
                </c:pt>
                <c:pt idx="784">
                  <c:v>784.99</c:v>
                </c:pt>
                <c:pt idx="785">
                  <c:v>785.99</c:v>
                </c:pt>
                <c:pt idx="786">
                  <c:v>786.99</c:v>
                </c:pt>
                <c:pt idx="787">
                  <c:v>787.99</c:v>
                </c:pt>
                <c:pt idx="788">
                  <c:v>788.99</c:v>
                </c:pt>
                <c:pt idx="789">
                  <c:v>789.99</c:v>
                </c:pt>
                <c:pt idx="790">
                  <c:v>790.99</c:v>
                </c:pt>
                <c:pt idx="791">
                  <c:v>792.02</c:v>
                </c:pt>
                <c:pt idx="792">
                  <c:v>793.01</c:v>
                </c:pt>
                <c:pt idx="793">
                  <c:v>794.07</c:v>
                </c:pt>
                <c:pt idx="794">
                  <c:v>794.99</c:v>
                </c:pt>
                <c:pt idx="795">
                  <c:v>795.99</c:v>
                </c:pt>
                <c:pt idx="796">
                  <c:v>796.99</c:v>
                </c:pt>
                <c:pt idx="797">
                  <c:v>797.99</c:v>
                </c:pt>
                <c:pt idx="798">
                  <c:v>798.99</c:v>
                </c:pt>
                <c:pt idx="799">
                  <c:v>799.99</c:v>
                </c:pt>
                <c:pt idx="800">
                  <c:v>800.99</c:v>
                </c:pt>
                <c:pt idx="801">
                  <c:v>801.99</c:v>
                </c:pt>
                <c:pt idx="802">
                  <c:v>803.02</c:v>
                </c:pt>
                <c:pt idx="803">
                  <c:v>804.01</c:v>
                </c:pt>
                <c:pt idx="804">
                  <c:v>805</c:v>
                </c:pt>
                <c:pt idx="805">
                  <c:v>805.99</c:v>
                </c:pt>
                <c:pt idx="806">
                  <c:v>806.99</c:v>
                </c:pt>
                <c:pt idx="807">
                  <c:v>807.99</c:v>
                </c:pt>
                <c:pt idx="808">
                  <c:v>808.99</c:v>
                </c:pt>
                <c:pt idx="809">
                  <c:v>809.99</c:v>
                </c:pt>
                <c:pt idx="810">
                  <c:v>810.99</c:v>
                </c:pt>
                <c:pt idx="811">
                  <c:v>811.99</c:v>
                </c:pt>
                <c:pt idx="812">
                  <c:v>812.99</c:v>
                </c:pt>
                <c:pt idx="813">
                  <c:v>814.02</c:v>
                </c:pt>
                <c:pt idx="814">
                  <c:v>815.01</c:v>
                </c:pt>
                <c:pt idx="815">
                  <c:v>816</c:v>
                </c:pt>
                <c:pt idx="816">
                  <c:v>816.99</c:v>
                </c:pt>
                <c:pt idx="817">
                  <c:v>817.99</c:v>
                </c:pt>
                <c:pt idx="818">
                  <c:v>818.99</c:v>
                </c:pt>
                <c:pt idx="819">
                  <c:v>819.99</c:v>
                </c:pt>
                <c:pt idx="820">
                  <c:v>821.05</c:v>
                </c:pt>
                <c:pt idx="821">
                  <c:v>821.99</c:v>
                </c:pt>
                <c:pt idx="822">
                  <c:v>822.99</c:v>
                </c:pt>
                <c:pt idx="823">
                  <c:v>823.99</c:v>
                </c:pt>
                <c:pt idx="824">
                  <c:v>825.02</c:v>
                </c:pt>
                <c:pt idx="825">
                  <c:v>826.01</c:v>
                </c:pt>
                <c:pt idx="826">
                  <c:v>827</c:v>
                </c:pt>
                <c:pt idx="827">
                  <c:v>827.99</c:v>
                </c:pt>
                <c:pt idx="828">
                  <c:v>828.99</c:v>
                </c:pt>
                <c:pt idx="829">
                  <c:v>829.99</c:v>
                </c:pt>
                <c:pt idx="830">
                  <c:v>830.99</c:v>
                </c:pt>
                <c:pt idx="831">
                  <c:v>831.99</c:v>
                </c:pt>
                <c:pt idx="832">
                  <c:v>832.99</c:v>
                </c:pt>
                <c:pt idx="833">
                  <c:v>833.99</c:v>
                </c:pt>
                <c:pt idx="834">
                  <c:v>834.99</c:v>
                </c:pt>
                <c:pt idx="835">
                  <c:v>836.02</c:v>
                </c:pt>
                <c:pt idx="836">
                  <c:v>837.01</c:v>
                </c:pt>
                <c:pt idx="837">
                  <c:v>838</c:v>
                </c:pt>
                <c:pt idx="838">
                  <c:v>838.99</c:v>
                </c:pt>
                <c:pt idx="839">
                  <c:v>839.99</c:v>
                </c:pt>
                <c:pt idx="840">
                  <c:v>840.99</c:v>
                </c:pt>
                <c:pt idx="841">
                  <c:v>841.99</c:v>
                </c:pt>
                <c:pt idx="842">
                  <c:v>842.99</c:v>
                </c:pt>
                <c:pt idx="843">
                  <c:v>843.99</c:v>
                </c:pt>
                <c:pt idx="844">
                  <c:v>844.99</c:v>
                </c:pt>
                <c:pt idx="845">
                  <c:v>845.99</c:v>
                </c:pt>
                <c:pt idx="846">
                  <c:v>847.02</c:v>
                </c:pt>
                <c:pt idx="847">
                  <c:v>848.08</c:v>
                </c:pt>
                <c:pt idx="848">
                  <c:v>849</c:v>
                </c:pt>
                <c:pt idx="849">
                  <c:v>849.99</c:v>
                </c:pt>
                <c:pt idx="850">
                  <c:v>850.99</c:v>
                </c:pt>
                <c:pt idx="851">
                  <c:v>851.99</c:v>
                </c:pt>
                <c:pt idx="852">
                  <c:v>852.99</c:v>
                </c:pt>
                <c:pt idx="853">
                  <c:v>853.99</c:v>
                </c:pt>
                <c:pt idx="854">
                  <c:v>854.99</c:v>
                </c:pt>
                <c:pt idx="855">
                  <c:v>855.99</c:v>
                </c:pt>
                <c:pt idx="856">
                  <c:v>856.99</c:v>
                </c:pt>
                <c:pt idx="857">
                  <c:v>858.02</c:v>
                </c:pt>
                <c:pt idx="858">
                  <c:v>859.01</c:v>
                </c:pt>
                <c:pt idx="859">
                  <c:v>860</c:v>
                </c:pt>
                <c:pt idx="860">
                  <c:v>860.99</c:v>
                </c:pt>
                <c:pt idx="861">
                  <c:v>861.99</c:v>
                </c:pt>
                <c:pt idx="862">
                  <c:v>862.99</c:v>
                </c:pt>
                <c:pt idx="863">
                  <c:v>863.99</c:v>
                </c:pt>
                <c:pt idx="864">
                  <c:v>864.99</c:v>
                </c:pt>
                <c:pt idx="865">
                  <c:v>865.99</c:v>
                </c:pt>
                <c:pt idx="866">
                  <c:v>866.99</c:v>
                </c:pt>
                <c:pt idx="867">
                  <c:v>867.99</c:v>
                </c:pt>
                <c:pt idx="868">
                  <c:v>869.02</c:v>
                </c:pt>
                <c:pt idx="869">
                  <c:v>870.01</c:v>
                </c:pt>
                <c:pt idx="870">
                  <c:v>871</c:v>
                </c:pt>
                <c:pt idx="871">
                  <c:v>871.99</c:v>
                </c:pt>
                <c:pt idx="872">
                  <c:v>872.99</c:v>
                </c:pt>
                <c:pt idx="873">
                  <c:v>873.99</c:v>
                </c:pt>
                <c:pt idx="874">
                  <c:v>875.05</c:v>
                </c:pt>
                <c:pt idx="875">
                  <c:v>875.99</c:v>
                </c:pt>
                <c:pt idx="876">
                  <c:v>876.99</c:v>
                </c:pt>
                <c:pt idx="877">
                  <c:v>877.99</c:v>
                </c:pt>
                <c:pt idx="878">
                  <c:v>878.99</c:v>
                </c:pt>
                <c:pt idx="879">
                  <c:v>880.02</c:v>
                </c:pt>
                <c:pt idx="880">
                  <c:v>881.01</c:v>
                </c:pt>
                <c:pt idx="881">
                  <c:v>882</c:v>
                </c:pt>
                <c:pt idx="882">
                  <c:v>882.99</c:v>
                </c:pt>
                <c:pt idx="883">
                  <c:v>883.99</c:v>
                </c:pt>
                <c:pt idx="884">
                  <c:v>884.99</c:v>
                </c:pt>
                <c:pt idx="885">
                  <c:v>885.99</c:v>
                </c:pt>
                <c:pt idx="886">
                  <c:v>886.99</c:v>
                </c:pt>
                <c:pt idx="887">
                  <c:v>887.99</c:v>
                </c:pt>
                <c:pt idx="888">
                  <c:v>888.99</c:v>
                </c:pt>
                <c:pt idx="889">
                  <c:v>889.99</c:v>
                </c:pt>
                <c:pt idx="890">
                  <c:v>891.02</c:v>
                </c:pt>
                <c:pt idx="891">
                  <c:v>892.01</c:v>
                </c:pt>
                <c:pt idx="892">
                  <c:v>893</c:v>
                </c:pt>
                <c:pt idx="893">
                  <c:v>893.99</c:v>
                </c:pt>
                <c:pt idx="894">
                  <c:v>894.99</c:v>
                </c:pt>
                <c:pt idx="895">
                  <c:v>895.99</c:v>
                </c:pt>
                <c:pt idx="896">
                  <c:v>896.99</c:v>
                </c:pt>
                <c:pt idx="897">
                  <c:v>897.99</c:v>
                </c:pt>
                <c:pt idx="898">
                  <c:v>898.99</c:v>
                </c:pt>
                <c:pt idx="899">
                  <c:v>899.99</c:v>
                </c:pt>
                <c:pt idx="900">
                  <c:v>900.99</c:v>
                </c:pt>
                <c:pt idx="901">
                  <c:v>902.08</c:v>
                </c:pt>
                <c:pt idx="902">
                  <c:v>903.01</c:v>
                </c:pt>
                <c:pt idx="903">
                  <c:v>904</c:v>
                </c:pt>
                <c:pt idx="904">
                  <c:v>904.99</c:v>
                </c:pt>
                <c:pt idx="905">
                  <c:v>905.99</c:v>
                </c:pt>
                <c:pt idx="906">
                  <c:v>906.99</c:v>
                </c:pt>
                <c:pt idx="907">
                  <c:v>907.99</c:v>
                </c:pt>
                <c:pt idx="908">
                  <c:v>908.99</c:v>
                </c:pt>
                <c:pt idx="909">
                  <c:v>909.99</c:v>
                </c:pt>
                <c:pt idx="910">
                  <c:v>910.99</c:v>
                </c:pt>
                <c:pt idx="911">
                  <c:v>911.99</c:v>
                </c:pt>
                <c:pt idx="912">
                  <c:v>913.02</c:v>
                </c:pt>
                <c:pt idx="913">
                  <c:v>914.01</c:v>
                </c:pt>
                <c:pt idx="914">
                  <c:v>915</c:v>
                </c:pt>
                <c:pt idx="915">
                  <c:v>915.99</c:v>
                </c:pt>
                <c:pt idx="916">
                  <c:v>916.99</c:v>
                </c:pt>
                <c:pt idx="917">
                  <c:v>917.99</c:v>
                </c:pt>
                <c:pt idx="918">
                  <c:v>918.99</c:v>
                </c:pt>
                <c:pt idx="919">
                  <c:v>919.99</c:v>
                </c:pt>
                <c:pt idx="920">
                  <c:v>920.99</c:v>
                </c:pt>
                <c:pt idx="921">
                  <c:v>921.99</c:v>
                </c:pt>
                <c:pt idx="922">
                  <c:v>922.99</c:v>
                </c:pt>
                <c:pt idx="923">
                  <c:v>924.02</c:v>
                </c:pt>
                <c:pt idx="924">
                  <c:v>925.01</c:v>
                </c:pt>
                <c:pt idx="925">
                  <c:v>926</c:v>
                </c:pt>
                <c:pt idx="926">
                  <c:v>926.99</c:v>
                </c:pt>
                <c:pt idx="927">
                  <c:v>927.99</c:v>
                </c:pt>
                <c:pt idx="928">
                  <c:v>929.05</c:v>
                </c:pt>
                <c:pt idx="929">
                  <c:v>929.99</c:v>
                </c:pt>
                <c:pt idx="930">
                  <c:v>930.99</c:v>
                </c:pt>
                <c:pt idx="931">
                  <c:v>931.99</c:v>
                </c:pt>
                <c:pt idx="932">
                  <c:v>932.99</c:v>
                </c:pt>
                <c:pt idx="933">
                  <c:v>933.99</c:v>
                </c:pt>
                <c:pt idx="934">
                  <c:v>935.02</c:v>
                </c:pt>
                <c:pt idx="935">
                  <c:v>936.01</c:v>
                </c:pt>
                <c:pt idx="936">
                  <c:v>937</c:v>
                </c:pt>
                <c:pt idx="937">
                  <c:v>937.99</c:v>
                </c:pt>
                <c:pt idx="938">
                  <c:v>938.99</c:v>
                </c:pt>
                <c:pt idx="939">
                  <c:v>939.99</c:v>
                </c:pt>
                <c:pt idx="940">
                  <c:v>940.99</c:v>
                </c:pt>
                <c:pt idx="941">
                  <c:v>941.99</c:v>
                </c:pt>
                <c:pt idx="942">
                  <c:v>942.99</c:v>
                </c:pt>
                <c:pt idx="943">
                  <c:v>943.99</c:v>
                </c:pt>
                <c:pt idx="944">
                  <c:v>944.99</c:v>
                </c:pt>
                <c:pt idx="945">
                  <c:v>946.02</c:v>
                </c:pt>
                <c:pt idx="946">
                  <c:v>947.01</c:v>
                </c:pt>
                <c:pt idx="947">
                  <c:v>948</c:v>
                </c:pt>
                <c:pt idx="948">
                  <c:v>948.99</c:v>
                </c:pt>
                <c:pt idx="949">
                  <c:v>949.99</c:v>
                </c:pt>
                <c:pt idx="950">
                  <c:v>950.99</c:v>
                </c:pt>
                <c:pt idx="951">
                  <c:v>951.99</c:v>
                </c:pt>
                <c:pt idx="952">
                  <c:v>952.99</c:v>
                </c:pt>
                <c:pt idx="953">
                  <c:v>953.99</c:v>
                </c:pt>
                <c:pt idx="954">
                  <c:v>954.99</c:v>
                </c:pt>
                <c:pt idx="955">
                  <c:v>956.05</c:v>
                </c:pt>
                <c:pt idx="956">
                  <c:v>957.02</c:v>
                </c:pt>
                <c:pt idx="957">
                  <c:v>958.01</c:v>
                </c:pt>
                <c:pt idx="958">
                  <c:v>959</c:v>
                </c:pt>
                <c:pt idx="959">
                  <c:v>959.99</c:v>
                </c:pt>
                <c:pt idx="960">
                  <c:v>960.99</c:v>
                </c:pt>
                <c:pt idx="961">
                  <c:v>961.99</c:v>
                </c:pt>
                <c:pt idx="962">
                  <c:v>962.99</c:v>
                </c:pt>
                <c:pt idx="963">
                  <c:v>963.99</c:v>
                </c:pt>
                <c:pt idx="964">
                  <c:v>964.99</c:v>
                </c:pt>
                <c:pt idx="965">
                  <c:v>965.99</c:v>
                </c:pt>
                <c:pt idx="966">
                  <c:v>966.99</c:v>
                </c:pt>
                <c:pt idx="967">
                  <c:v>968.02</c:v>
                </c:pt>
                <c:pt idx="968">
                  <c:v>969.01</c:v>
                </c:pt>
                <c:pt idx="969">
                  <c:v>970</c:v>
                </c:pt>
                <c:pt idx="970">
                  <c:v>970.99</c:v>
                </c:pt>
                <c:pt idx="971">
                  <c:v>971.99</c:v>
                </c:pt>
                <c:pt idx="972">
                  <c:v>972.99</c:v>
                </c:pt>
                <c:pt idx="973">
                  <c:v>973.99</c:v>
                </c:pt>
                <c:pt idx="974">
                  <c:v>974.99</c:v>
                </c:pt>
                <c:pt idx="975">
                  <c:v>975.99</c:v>
                </c:pt>
                <c:pt idx="976">
                  <c:v>976.99</c:v>
                </c:pt>
                <c:pt idx="977">
                  <c:v>977.99</c:v>
                </c:pt>
                <c:pt idx="978">
                  <c:v>979.02</c:v>
                </c:pt>
                <c:pt idx="979">
                  <c:v>980.01</c:v>
                </c:pt>
                <c:pt idx="980">
                  <c:v>981</c:v>
                </c:pt>
                <c:pt idx="981">
                  <c:v>981.99</c:v>
                </c:pt>
                <c:pt idx="982">
                  <c:v>983.05</c:v>
                </c:pt>
                <c:pt idx="983">
                  <c:v>983.99</c:v>
                </c:pt>
                <c:pt idx="984">
                  <c:v>984.99</c:v>
                </c:pt>
                <c:pt idx="985">
                  <c:v>985.99</c:v>
                </c:pt>
                <c:pt idx="986">
                  <c:v>986.99</c:v>
                </c:pt>
                <c:pt idx="987">
                  <c:v>987.99</c:v>
                </c:pt>
                <c:pt idx="988">
                  <c:v>988.99</c:v>
                </c:pt>
                <c:pt idx="989">
                  <c:v>990.02</c:v>
                </c:pt>
                <c:pt idx="990">
                  <c:v>991.01</c:v>
                </c:pt>
                <c:pt idx="991">
                  <c:v>992</c:v>
                </c:pt>
                <c:pt idx="992">
                  <c:v>992.99</c:v>
                </c:pt>
                <c:pt idx="993">
                  <c:v>993.99</c:v>
                </c:pt>
                <c:pt idx="994">
                  <c:v>994.99</c:v>
                </c:pt>
                <c:pt idx="995">
                  <c:v>995.99</c:v>
                </c:pt>
                <c:pt idx="996">
                  <c:v>996.99</c:v>
                </c:pt>
                <c:pt idx="997">
                  <c:v>997.99</c:v>
                </c:pt>
                <c:pt idx="998">
                  <c:v>998.99</c:v>
                </c:pt>
                <c:pt idx="999">
                  <c:v>999.99</c:v>
                </c:pt>
                <c:pt idx="1000">
                  <c:v>1001.02</c:v>
                </c:pt>
                <c:pt idx="1001">
                  <c:v>1002.01</c:v>
                </c:pt>
                <c:pt idx="1002">
                  <c:v>1003</c:v>
                </c:pt>
                <c:pt idx="1003">
                  <c:v>1003.99</c:v>
                </c:pt>
                <c:pt idx="1004">
                  <c:v>1004.99</c:v>
                </c:pt>
                <c:pt idx="1005">
                  <c:v>1005.99</c:v>
                </c:pt>
                <c:pt idx="1006">
                  <c:v>1006.99</c:v>
                </c:pt>
                <c:pt idx="1007">
                  <c:v>1007.99</c:v>
                </c:pt>
                <c:pt idx="1008">
                  <c:v>1008.99</c:v>
                </c:pt>
                <c:pt idx="1009">
                  <c:v>1010.05</c:v>
                </c:pt>
                <c:pt idx="1010">
                  <c:v>1010.99</c:v>
                </c:pt>
                <c:pt idx="1011">
                  <c:v>1012.02</c:v>
                </c:pt>
                <c:pt idx="1012">
                  <c:v>1013.01</c:v>
                </c:pt>
                <c:pt idx="1013">
                  <c:v>1014</c:v>
                </c:pt>
                <c:pt idx="1014">
                  <c:v>1014.99</c:v>
                </c:pt>
                <c:pt idx="1015">
                  <c:v>1015.99</c:v>
                </c:pt>
                <c:pt idx="1016">
                  <c:v>1016.99</c:v>
                </c:pt>
                <c:pt idx="1017">
                  <c:v>1017.99</c:v>
                </c:pt>
                <c:pt idx="1018">
                  <c:v>1018.99</c:v>
                </c:pt>
                <c:pt idx="1019">
                  <c:v>1019.99</c:v>
                </c:pt>
                <c:pt idx="1020">
                  <c:v>1020.99</c:v>
                </c:pt>
                <c:pt idx="1021">
                  <c:v>1021.99</c:v>
                </c:pt>
                <c:pt idx="1022">
                  <c:v>1023.02</c:v>
                </c:pt>
                <c:pt idx="1023">
                  <c:v>1024.01</c:v>
                </c:pt>
                <c:pt idx="1024">
                  <c:v>1025</c:v>
                </c:pt>
                <c:pt idx="1025">
                  <c:v>1025.99</c:v>
                </c:pt>
                <c:pt idx="1026">
                  <c:v>1026.99</c:v>
                </c:pt>
                <c:pt idx="1027">
                  <c:v>1027.99</c:v>
                </c:pt>
                <c:pt idx="1028">
                  <c:v>1028.99</c:v>
                </c:pt>
                <c:pt idx="1029">
                  <c:v>1029.99</c:v>
                </c:pt>
                <c:pt idx="1030">
                  <c:v>1030.99</c:v>
                </c:pt>
                <c:pt idx="1031">
                  <c:v>1031.99</c:v>
                </c:pt>
                <c:pt idx="1032">
                  <c:v>1032.99</c:v>
                </c:pt>
                <c:pt idx="1033">
                  <c:v>1034.02</c:v>
                </c:pt>
                <c:pt idx="1034">
                  <c:v>1035.01</c:v>
                </c:pt>
                <c:pt idx="1035">
                  <c:v>1036</c:v>
                </c:pt>
                <c:pt idx="1036">
                  <c:v>1037.06</c:v>
                </c:pt>
                <c:pt idx="1037">
                  <c:v>1037.99</c:v>
                </c:pt>
                <c:pt idx="1038">
                  <c:v>1038.99</c:v>
                </c:pt>
                <c:pt idx="1039">
                  <c:v>1039.99</c:v>
                </c:pt>
                <c:pt idx="1040">
                  <c:v>1040.99</c:v>
                </c:pt>
                <c:pt idx="1041">
                  <c:v>1041.99</c:v>
                </c:pt>
                <c:pt idx="1042">
                  <c:v>1042.99</c:v>
                </c:pt>
                <c:pt idx="1043">
                  <c:v>1043.99</c:v>
                </c:pt>
                <c:pt idx="1044">
                  <c:v>1045.02</c:v>
                </c:pt>
                <c:pt idx="1045">
                  <c:v>1046.01</c:v>
                </c:pt>
                <c:pt idx="1046">
                  <c:v>1047</c:v>
                </c:pt>
                <c:pt idx="1047">
                  <c:v>1047.99</c:v>
                </c:pt>
                <c:pt idx="1048">
                  <c:v>1048.99</c:v>
                </c:pt>
                <c:pt idx="1049">
                  <c:v>1049.99</c:v>
                </c:pt>
                <c:pt idx="1050">
                  <c:v>1050.99</c:v>
                </c:pt>
                <c:pt idx="1051">
                  <c:v>1051.99</c:v>
                </c:pt>
                <c:pt idx="1052">
                  <c:v>1052.99</c:v>
                </c:pt>
                <c:pt idx="1053">
                  <c:v>1053.99</c:v>
                </c:pt>
                <c:pt idx="1054">
                  <c:v>1054.99</c:v>
                </c:pt>
                <c:pt idx="1055">
                  <c:v>1056.02</c:v>
                </c:pt>
                <c:pt idx="1056">
                  <c:v>1057.01</c:v>
                </c:pt>
                <c:pt idx="1057">
                  <c:v>1058</c:v>
                </c:pt>
                <c:pt idx="1058">
                  <c:v>1058.99</c:v>
                </c:pt>
                <c:pt idx="1059">
                  <c:v>1059.99</c:v>
                </c:pt>
                <c:pt idx="1060">
                  <c:v>1060.99</c:v>
                </c:pt>
                <c:pt idx="1061">
                  <c:v>1061.99</c:v>
                </c:pt>
                <c:pt idx="1062">
                  <c:v>1062.99</c:v>
                </c:pt>
                <c:pt idx="1063">
                  <c:v>1064.05</c:v>
                </c:pt>
                <c:pt idx="1064">
                  <c:v>1064.99</c:v>
                </c:pt>
                <c:pt idx="1065">
                  <c:v>1065.99</c:v>
                </c:pt>
                <c:pt idx="1066">
                  <c:v>1067.02</c:v>
                </c:pt>
                <c:pt idx="1067">
                  <c:v>1068.01</c:v>
                </c:pt>
                <c:pt idx="1068">
                  <c:v>1069</c:v>
                </c:pt>
                <c:pt idx="1069">
                  <c:v>1069.99</c:v>
                </c:pt>
                <c:pt idx="1070">
                  <c:v>1070.99</c:v>
                </c:pt>
                <c:pt idx="1071">
                  <c:v>1071.99</c:v>
                </c:pt>
                <c:pt idx="1072">
                  <c:v>1072.99</c:v>
                </c:pt>
                <c:pt idx="1073">
                  <c:v>1073.99</c:v>
                </c:pt>
                <c:pt idx="1074">
                  <c:v>1074.99</c:v>
                </c:pt>
                <c:pt idx="1075">
                  <c:v>1075.99</c:v>
                </c:pt>
                <c:pt idx="1076">
                  <c:v>1076.99</c:v>
                </c:pt>
                <c:pt idx="1077">
                  <c:v>1078.02</c:v>
                </c:pt>
                <c:pt idx="1078">
                  <c:v>1079.01</c:v>
                </c:pt>
                <c:pt idx="1079">
                  <c:v>1080</c:v>
                </c:pt>
                <c:pt idx="1080">
                  <c:v>1080.99</c:v>
                </c:pt>
                <c:pt idx="1081">
                  <c:v>1081.99</c:v>
                </c:pt>
                <c:pt idx="1082">
                  <c:v>1082.99</c:v>
                </c:pt>
                <c:pt idx="1083">
                  <c:v>1083.99</c:v>
                </c:pt>
                <c:pt idx="1084">
                  <c:v>1084.99</c:v>
                </c:pt>
                <c:pt idx="1085">
                  <c:v>1085.99</c:v>
                </c:pt>
                <c:pt idx="1086">
                  <c:v>1086.99</c:v>
                </c:pt>
                <c:pt idx="1087">
                  <c:v>1087.99</c:v>
                </c:pt>
                <c:pt idx="1088">
                  <c:v>1089.02</c:v>
                </c:pt>
                <c:pt idx="1089">
                  <c:v>1090.01</c:v>
                </c:pt>
                <c:pt idx="1090">
                  <c:v>1091.07</c:v>
                </c:pt>
                <c:pt idx="1091">
                  <c:v>1091.99</c:v>
                </c:pt>
                <c:pt idx="1092">
                  <c:v>1092.99</c:v>
                </c:pt>
                <c:pt idx="1093">
                  <c:v>1093.99</c:v>
                </c:pt>
                <c:pt idx="1094">
                  <c:v>1094.99</c:v>
                </c:pt>
                <c:pt idx="1095">
                  <c:v>1095.99</c:v>
                </c:pt>
                <c:pt idx="1096">
                  <c:v>1096.99</c:v>
                </c:pt>
                <c:pt idx="1097">
                  <c:v>1097.99</c:v>
                </c:pt>
                <c:pt idx="1098">
                  <c:v>1098.99</c:v>
                </c:pt>
                <c:pt idx="1099">
                  <c:v>1100.02</c:v>
                </c:pt>
                <c:pt idx="1100">
                  <c:v>1101.01</c:v>
                </c:pt>
                <c:pt idx="1101">
                  <c:v>1102</c:v>
                </c:pt>
                <c:pt idx="1102">
                  <c:v>1102.99</c:v>
                </c:pt>
                <c:pt idx="1103">
                  <c:v>1103.99</c:v>
                </c:pt>
                <c:pt idx="1104">
                  <c:v>1104.99</c:v>
                </c:pt>
                <c:pt idx="1105">
                  <c:v>1105.99</c:v>
                </c:pt>
                <c:pt idx="1106">
                  <c:v>1106.99</c:v>
                </c:pt>
                <c:pt idx="1107">
                  <c:v>1107.99</c:v>
                </c:pt>
                <c:pt idx="1108">
                  <c:v>1108.99</c:v>
                </c:pt>
                <c:pt idx="1109">
                  <c:v>1109.99</c:v>
                </c:pt>
                <c:pt idx="1110">
                  <c:v>1111.02</c:v>
                </c:pt>
                <c:pt idx="1111">
                  <c:v>1112.01</c:v>
                </c:pt>
                <c:pt idx="1112">
                  <c:v>1113</c:v>
                </c:pt>
                <c:pt idx="1113">
                  <c:v>1113.99</c:v>
                </c:pt>
                <c:pt idx="1114">
                  <c:v>1114.99</c:v>
                </c:pt>
                <c:pt idx="1115">
                  <c:v>1115.99</c:v>
                </c:pt>
                <c:pt idx="1116">
                  <c:v>1116.99</c:v>
                </c:pt>
                <c:pt idx="1117">
                  <c:v>1118.05</c:v>
                </c:pt>
                <c:pt idx="1118">
                  <c:v>1118.99</c:v>
                </c:pt>
                <c:pt idx="1119">
                  <c:v>1119.99</c:v>
                </c:pt>
                <c:pt idx="1120">
                  <c:v>1120.99</c:v>
                </c:pt>
                <c:pt idx="1121">
                  <c:v>1122.02</c:v>
                </c:pt>
                <c:pt idx="1122">
                  <c:v>1123.01</c:v>
                </c:pt>
                <c:pt idx="1123">
                  <c:v>1124</c:v>
                </c:pt>
                <c:pt idx="1124">
                  <c:v>1124.99</c:v>
                </c:pt>
                <c:pt idx="1125">
                  <c:v>1125.99</c:v>
                </c:pt>
                <c:pt idx="1126">
                  <c:v>1126.99</c:v>
                </c:pt>
                <c:pt idx="1127">
                  <c:v>1127.99</c:v>
                </c:pt>
                <c:pt idx="1128">
                  <c:v>1128.99</c:v>
                </c:pt>
                <c:pt idx="1129">
                  <c:v>1129.99</c:v>
                </c:pt>
                <c:pt idx="1130">
                  <c:v>1130.99</c:v>
                </c:pt>
                <c:pt idx="1131">
                  <c:v>1131.99</c:v>
                </c:pt>
                <c:pt idx="1132">
                  <c:v>1133.02</c:v>
                </c:pt>
                <c:pt idx="1133">
                  <c:v>1134.01</c:v>
                </c:pt>
                <c:pt idx="1134">
                  <c:v>1135</c:v>
                </c:pt>
                <c:pt idx="1135">
                  <c:v>1135.99</c:v>
                </c:pt>
                <c:pt idx="1136">
                  <c:v>1136.99</c:v>
                </c:pt>
                <c:pt idx="1137">
                  <c:v>1137.99</c:v>
                </c:pt>
                <c:pt idx="1138">
                  <c:v>1138.99</c:v>
                </c:pt>
                <c:pt idx="1139">
                  <c:v>1139.99</c:v>
                </c:pt>
                <c:pt idx="1140">
                  <c:v>1140.99</c:v>
                </c:pt>
                <c:pt idx="1141">
                  <c:v>1141.99</c:v>
                </c:pt>
                <c:pt idx="1142">
                  <c:v>1142.99</c:v>
                </c:pt>
                <c:pt idx="1143">
                  <c:v>1144.02</c:v>
                </c:pt>
                <c:pt idx="1144">
                  <c:v>1145.08</c:v>
                </c:pt>
                <c:pt idx="1145">
                  <c:v>1146</c:v>
                </c:pt>
                <c:pt idx="1146">
                  <c:v>1146.99</c:v>
                </c:pt>
                <c:pt idx="1147">
                  <c:v>1147.99</c:v>
                </c:pt>
                <c:pt idx="1148">
                  <c:v>1148.99</c:v>
                </c:pt>
                <c:pt idx="1149">
                  <c:v>1149.99</c:v>
                </c:pt>
                <c:pt idx="1150">
                  <c:v>1150.99</c:v>
                </c:pt>
                <c:pt idx="1151">
                  <c:v>1151.99</c:v>
                </c:pt>
                <c:pt idx="1152">
                  <c:v>1152.99</c:v>
                </c:pt>
                <c:pt idx="1153">
                  <c:v>1153.99</c:v>
                </c:pt>
                <c:pt idx="1154">
                  <c:v>1155.02</c:v>
                </c:pt>
                <c:pt idx="1155">
                  <c:v>1156.01</c:v>
                </c:pt>
                <c:pt idx="1156">
                  <c:v>1157</c:v>
                </c:pt>
                <c:pt idx="1157">
                  <c:v>1157.99</c:v>
                </c:pt>
                <c:pt idx="1158">
                  <c:v>1158.99</c:v>
                </c:pt>
                <c:pt idx="1159">
                  <c:v>1159.99</c:v>
                </c:pt>
                <c:pt idx="1160">
                  <c:v>1160.99</c:v>
                </c:pt>
                <c:pt idx="1161">
                  <c:v>1161.99</c:v>
                </c:pt>
                <c:pt idx="1162">
                  <c:v>1162.99</c:v>
                </c:pt>
                <c:pt idx="1163">
                  <c:v>1163.99</c:v>
                </c:pt>
                <c:pt idx="1164">
                  <c:v>1164.99</c:v>
                </c:pt>
                <c:pt idx="1165">
                  <c:v>1166.02</c:v>
                </c:pt>
                <c:pt idx="1166">
                  <c:v>1167.01</c:v>
                </c:pt>
                <c:pt idx="1167">
                  <c:v>1168</c:v>
                </c:pt>
                <c:pt idx="1168">
                  <c:v>1168.99</c:v>
                </c:pt>
                <c:pt idx="1169">
                  <c:v>1169.99</c:v>
                </c:pt>
                <c:pt idx="1170">
                  <c:v>1170.99</c:v>
                </c:pt>
                <c:pt idx="1171">
                  <c:v>1172.05</c:v>
                </c:pt>
                <c:pt idx="1172">
                  <c:v>1172.99</c:v>
                </c:pt>
                <c:pt idx="1173">
                  <c:v>1173.99</c:v>
                </c:pt>
                <c:pt idx="1174">
                  <c:v>1174.99</c:v>
                </c:pt>
                <c:pt idx="1175">
                  <c:v>1175.99</c:v>
                </c:pt>
                <c:pt idx="1176">
                  <c:v>1177.02</c:v>
                </c:pt>
                <c:pt idx="1177">
                  <c:v>1178.01</c:v>
                </c:pt>
                <c:pt idx="1178">
                  <c:v>1179</c:v>
                </c:pt>
                <c:pt idx="1179">
                  <c:v>1179.99</c:v>
                </c:pt>
                <c:pt idx="1180">
                  <c:v>1180.99</c:v>
                </c:pt>
                <c:pt idx="1181">
                  <c:v>1181.99</c:v>
                </c:pt>
                <c:pt idx="1182">
                  <c:v>1182.99</c:v>
                </c:pt>
                <c:pt idx="1183">
                  <c:v>1183.99</c:v>
                </c:pt>
                <c:pt idx="1184">
                  <c:v>1184.99</c:v>
                </c:pt>
                <c:pt idx="1185">
                  <c:v>1185.99</c:v>
                </c:pt>
                <c:pt idx="1186">
                  <c:v>1186.99</c:v>
                </c:pt>
                <c:pt idx="1187">
                  <c:v>1188.02</c:v>
                </c:pt>
                <c:pt idx="1188">
                  <c:v>1189.01</c:v>
                </c:pt>
                <c:pt idx="1189">
                  <c:v>1190</c:v>
                </c:pt>
                <c:pt idx="1190">
                  <c:v>1190.99</c:v>
                </c:pt>
                <c:pt idx="1191">
                  <c:v>1191.99</c:v>
                </c:pt>
                <c:pt idx="1192">
                  <c:v>1192.99</c:v>
                </c:pt>
                <c:pt idx="1193">
                  <c:v>1193.99</c:v>
                </c:pt>
                <c:pt idx="1194">
                  <c:v>1194.99</c:v>
                </c:pt>
                <c:pt idx="1195">
                  <c:v>1195.99</c:v>
                </c:pt>
                <c:pt idx="1196">
                  <c:v>1196.99</c:v>
                </c:pt>
                <c:pt idx="1197">
                  <c:v>1197.99</c:v>
                </c:pt>
                <c:pt idx="1198">
                  <c:v>1199.0899999999999</c:v>
                </c:pt>
                <c:pt idx="1199">
                  <c:v>1200.01</c:v>
                </c:pt>
                <c:pt idx="1200">
                  <c:v>1201</c:v>
                </c:pt>
                <c:pt idx="1201">
                  <c:v>1201.99</c:v>
                </c:pt>
                <c:pt idx="1202">
                  <c:v>1202.99</c:v>
                </c:pt>
                <c:pt idx="1203">
                  <c:v>1203.99</c:v>
                </c:pt>
                <c:pt idx="1204">
                  <c:v>1204.99</c:v>
                </c:pt>
                <c:pt idx="1205">
                  <c:v>1205.99</c:v>
                </c:pt>
                <c:pt idx="1206">
                  <c:v>1206.99</c:v>
                </c:pt>
                <c:pt idx="1207">
                  <c:v>1207.99</c:v>
                </c:pt>
                <c:pt idx="1208">
                  <c:v>1208.99</c:v>
                </c:pt>
                <c:pt idx="1209">
                  <c:v>1210.02</c:v>
                </c:pt>
                <c:pt idx="1210">
                  <c:v>1211.01</c:v>
                </c:pt>
                <c:pt idx="1211">
                  <c:v>1212</c:v>
                </c:pt>
                <c:pt idx="1212">
                  <c:v>1212.99</c:v>
                </c:pt>
                <c:pt idx="1213">
                  <c:v>1213.99</c:v>
                </c:pt>
                <c:pt idx="1214">
                  <c:v>1214.99</c:v>
                </c:pt>
                <c:pt idx="1215">
                  <c:v>1215.99</c:v>
                </c:pt>
                <c:pt idx="1216">
                  <c:v>1216.99</c:v>
                </c:pt>
                <c:pt idx="1217">
                  <c:v>1217.99</c:v>
                </c:pt>
                <c:pt idx="1218">
                  <c:v>1218.99</c:v>
                </c:pt>
                <c:pt idx="1219">
                  <c:v>1219.99</c:v>
                </c:pt>
                <c:pt idx="1220">
                  <c:v>1221.02</c:v>
                </c:pt>
                <c:pt idx="1221">
                  <c:v>1222.01</c:v>
                </c:pt>
                <c:pt idx="1222">
                  <c:v>1223</c:v>
                </c:pt>
                <c:pt idx="1223">
                  <c:v>1223.99</c:v>
                </c:pt>
                <c:pt idx="1224">
                  <c:v>1224.99</c:v>
                </c:pt>
                <c:pt idx="1225">
                  <c:v>1226.05</c:v>
                </c:pt>
                <c:pt idx="1226">
                  <c:v>1226.99</c:v>
                </c:pt>
                <c:pt idx="1227">
                  <c:v>1227.99</c:v>
                </c:pt>
                <c:pt idx="1228">
                  <c:v>1228.99</c:v>
                </c:pt>
                <c:pt idx="1229">
                  <c:v>1229.99</c:v>
                </c:pt>
                <c:pt idx="1230">
                  <c:v>1230.99</c:v>
                </c:pt>
                <c:pt idx="1231">
                  <c:v>1232.02</c:v>
                </c:pt>
                <c:pt idx="1232">
                  <c:v>1233.01</c:v>
                </c:pt>
                <c:pt idx="1233">
                  <c:v>1234</c:v>
                </c:pt>
                <c:pt idx="1234">
                  <c:v>1234.99</c:v>
                </c:pt>
                <c:pt idx="1235">
                  <c:v>1235.99</c:v>
                </c:pt>
                <c:pt idx="1236">
                  <c:v>1236.99</c:v>
                </c:pt>
                <c:pt idx="1237">
                  <c:v>1237.99</c:v>
                </c:pt>
                <c:pt idx="1238">
                  <c:v>1238.99</c:v>
                </c:pt>
                <c:pt idx="1239">
                  <c:v>1239.99</c:v>
                </c:pt>
                <c:pt idx="1240">
                  <c:v>1240.99</c:v>
                </c:pt>
                <c:pt idx="1241">
                  <c:v>1241.99</c:v>
                </c:pt>
                <c:pt idx="1242">
                  <c:v>1243.02</c:v>
                </c:pt>
                <c:pt idx="1243">
                  <c:v>1244.01</c:v>
                </c:pt>
                <c:pt idx="1244">
                  <c:v>1245</c:v>
                </c:pt>
                <c:pt idx="1245">
                  <c:v>1245.99</c:v>
                </c:pt>
                <c:pt idx="1246">
                  <c:v>1246.99</c:v>
                </c:pt>
                <c:pt idx="1247">
                  <c:v>1247.99</c:v>
                </c:pt>
                <c:pt idx="1248">
                  <c:v>1248.99</c:v>
                </c:pt>
                <c:pt idx="1249">
                  <c:v>1249.99</c:v>
                </c:pt>
                <c:pt idx="1250">
                  <c:v>1250.99</c:v>
                </c:pt>
                <c:pt idx="1251">
                  <c:v>1251.99</c:v>
                </c:pt>
                <c:pt idx="1252">
                  <c:v>1253.05</c:v>
                </c:pt>
                <c:pt idx="1253">
                  <c:v>1254.02</c:v>
                </c:pt>
                <c:pt idx="1254">
                  <c:v>1255.01</c:v>
                </c:pt>
                <c:pt idx="1255">
                  <c:v>1256</c:v>
                </c:pt>
                <c:pt idx="1256">
                  <c:v>1256.99</c:v>
                </c:pt>
                <c:pt idx="1257">
                  <c:v>1257.99</c:v>
                </c:pt>
                <c:pt idx="1258">
                  <c:v>1258.99</c:v>
                </c:pt>
                <c:pt idx="1259">
                  <c:v>1259.99</c:v>
                </c:pt>
                <c:pt idx="1260">
                  <c:v>1260.99</c:v>
                </c:pt>
                <c:pt idx="1261">
                  <c:v>1261.99</c:v>
                </c:pt>
                <c:pt idx="1262">
                  <c:v>1262.99</c:v>
                </c:pt>
                <c:pt idx="1263">
                  <c:v>1263.99</c:v>
                </c:pt>
                <c:pt idx="1264">
                  <c:v>1265.02</c:v>
                </c:pt>
                <c:pt idx="1265">
                  <c:v>1266.01</c:v>
                </c:pt>
                <c:pt idx="1266">
                  <c:v>1267</c:v>
                </c:pt>
                <c:pt idx="1267">
                  <c:v>1267.99</c:v>
                </c:pt>
                <c:pt idx="1268">
                  <c:v>1268.99</c:v>
                </c:pt>
                <c:pt idx="1269">
                  <c:v>1269.99</c:v>
                </c:pt>
                <c:pt idx="1270">
                  <c:v>1270.99</c:v>
                </c:pt>
                <c:pt idx="1271">
                  <c:v>1271.99</c:v>
                </c:pt>
                <c:pt idx="1272">
                  <c:v>1272.99</c:v>
                </c:pt>
                <c:pt idx="1273">
                  <c:v>1273.99</c:v>
                </c:pt>
                <c:pt idx="1274">
                  <c:v>1274.99</c:v>
                </c:pt>
                <c:pt idx="1275">
                  <c:v>1276.02</c:v>
                </c:pt>
                <c:pt idx="1276">
                  <c:v>1277.01</c:v>
                </c:pt>
                <c:pt idx="1277">
                  <c:v>1278</c:v>
                </c:pt>
                <c:pt idx="1278">
                  <c:v>1278.99</c:v>
                </c:pt>
                <c:pt idx="1279">
                  <c:v>1280.05</c:v>
                </c:pt>
                <c:pt idx="1280">
                  <c:v>1280.99</c:v>
                </c:pt>
                <c:pt idx="1281">
                  <c:v>1281.99</c:v>
                </c:pt>
                <c:pt idx="1282">
                  <c:v>1282.99</c:v>
                </c:pt>
                <c:pt idx="1283">
                  <c:v>1283.99</c:v>
                </c:pt>
                <c:pt idx="1284">
                  <c:v>1284.99</c:v>
                </c:pt>
                <c:pt idx="1285">
                  <c:v>1285.99</c:v>
                </c:pt>
                <c:pt idx="1286">
                  <c:v>1287.02</c:v>
                </c:pt>
                <c:pt idx="1287">
                  <c:v>1288.01</c:v>
                </c:pt>
                <c:pt idx="1288">
                  <c:v>1289</c:v>
                </c:pt>
                <c:pt idx="1289">
                  <c:v>1289.99</c:v>
                </c:pt>
                <c:pt idx="1290">
                  <c:v>1290.99</c:v>
                </c:pt>
                <c:pt idx="1291">
                  <c:v>1291.99</c:v>
                </c:pt>
                <c:pt idx="1292">
                  <c:v>1292.99</c:v>
                </c:pt>
                <c:pt idx="1293">
                  <c:v>1293.99</c:v>
                </c:pt>
                <c:pt idx="1294">
                  <c:v>1294.99</c:v>
                </c:pt>
                <c:pt idx="1295">
                  <c:v>1295.99</c:v>
                </c:pt>
                <c:pt idx="1296">
                  <c:v>1296.99</c:v>
                </c:pt>
                <c:pt idx="1297">
                  <c:v>1298.02</c:v>
                </c:pt>
                <c:pt idx="1298">
                  <c:v>1299.01</c:v>
                </c:pt>
                <c:pt idx="1299">
                  <c:v>1300</c:v>
                </c:pt>
                <c:pt idx="1300">
                  <c:v>1300.99</c:v>
                </c:pt>
                <c:pt idx="1301">
                  <c:v>1301.99</c:v>
                </c:pt>
                <c:pt idx="1302">
                  <c:v>1302.99</c:v>
                </c:pt>
                <c:pt idx="1303">
                  <c:v>1303.99</c:v>
                </c:pt>
                <c:pt idx="1304">
                  <c:v>1304.99</c:v>
                </c:pt>
                <c:pt idx="1305">
                  <c:v>1305.99</c:v>
                </c:pt>
                <c:pt idx="1306">
                  <c:v>1307.05</c:v>
                </c:pt>
                <c:pt idx="1307">
                  <c:v>1307.99</c:v>
                </c:pt>
                <c:pt idx="1308">
                  <c:v>1309.02</c:v>
                </c:pt>
                <c:pt idx="1309">
                  <c:v>1310.01</c:v>
                </c:pt>
                <c:pt idx="1310">
                  <c:v>1311</c:v>
                </c:pt>
                <c:pt idx="1311">
                  <c:v>1311.99</c:v>
                </c:pt>
                <c:pt idx="1312">
                  <c:v>1312.99</c:v>
                </c:pt>
                <c:pt idx="1313">
                  <c:v>1313.99</c:v>
                </c:pt>
                <c:pt idx="1314">
                  <c:v>1314.99</c:v>
                </c:pt>
                <c:pt idx="1315">
                  <c:v>1315.99</c:v>
                </c:pt>
                <c:pt idx="1316">
                  <c:v>1316.99</c:v>
                </c:pt>
                <c:pt idx="1317">
                  <c:v>1317.99</c:v>
                </c:pt>
                <c:pt idx="1318">
                  <c:v>1318.99</c:v>
                </c:pt>
                <c:pt idx="1319">
                  <c:v>1320.02</c:v>
                </c:pt>
                <c:pt idx="1320">
                  <c:v>1321.01</c:v>
                </c:pt>
                <c:pt idx="1321">
                  <c:v>1322</c:v>
                </c:pt>
                <c:pt idx="1322">
                  <c:v>1322.99</c:v>
                </c:pt>
                <c:pt idx="1323">
                  <c:v>1323.99</c:v>
                </c:pt>
                <c:pt idx="1324">
                  <c:v>1324.99</c:v>
                </c:pt>
                <c:pt idx="1325">
                  <c:v>1325.99</c:v>
                </c:pt>
                <c:pt idx="1326">
                  <c:v>1326.99</c:v>
                </c:pt>
                <c:pt idx="1327">
                  <c:v>1327.99</c:v>
                </c:pt>
                <c:pt idx="1328">
                  <c:v>1328.99</c:v>
                </c:pt>
                <c:pt idx="1329">
                  <c:v>1329.99</c:v>
                </c:pt>
                <c:pt idx="1330">
                  <c:v>1331.02</c:v>
                </c:pt>
                <c:pt idx="1331">
                  <c:v>1332.01</c:v>
                </c:pt>
                <c:pt idx="1332">
                  <c:v>1333</c:v>
                </c:pt>
                <c:pt idx="1333">
                  <c:v>1334.06</c:v>
                </c:pt>
                <c:pt idx="1334">
                  <c:v>1334.99</c:v>
                </c:pt>
                <c:pt idx="1335">
                  <c:v>1335.99</c:v>
                </c:pt>
                <c:pt idx="1336">
                  <c:v>1336.99</c:v>
                </c:pt>
                <c:pt idx="1337">
                  <c:v>1337.99</c:v>
                </c:pt>
                <c:pt idx="1338">
                  <c:v>1338.99</c:v>
                </c:pt>
                <c:pt idx="1339">
                  <c:v>1339.99</c:v>
                </c:pt>
                <c:pt idx="1340">
                  <c:v>1340.99</c:v>
                </c:pt>
                <c:pt idx="1341">
                  <c:v>1342.02</c:v>
                </c:pt>
                <c:pt idx="1342">
                  <c:v>1343.01</c:v>
                </c:pt>
                <c:pt idx="1343">
                  <c:v>1344</c:v>
                </c:pt>
                <c:pt idx="1344">
                  <c:v>1344.99</c:v>
                </c:pt>
                <c:pt idx="1345">
                  <c:v>1345.99</c:v>
                </c:pt>
                <c:pt idx="1346">
                  <c:v>1346.99</c:v>
                </c:pt>
                <c:pt idx="1347">
                  <c:v>1347.99</c:v>
                </c:pt>
                <c:pt idx="1348">
                  <c:v>1348.99</c:v>
                </c:pt>
                <c:pt idx="1349">
                  <c:v>1349.99</c:v>
                </c:pt>
                <c:pt idx="1350">
                  <c:v>1350.99</c:v>
                </c:pt>
                <c:pt idx="1351">
                  <c:v>1351.99</c:v>
                </c:pt>
                <c:pt idx="1352">
                  <c:v>1353.02</c:v>
                </c:pt>
                <c:pt idx="1353">
                  <c:v>1354.01</c:v>
                </c:pt>
                <c:pt idx="1354">
                  <c:v>1355</c:v>
                </c:pt>
                <c:pt idx="1355">
                  <c:v>1355.99</c:v>
                </c:pt>
                <c:pt idx="1356">
                  <c:v>1356.99</c:v>
                </c:pt>
                <c:pt idx="1357">
                  <c:v>1357.99</c:v>
                </c:pt>
                <c:pt idx="1358">
                  <c:v>1358.99</c:v>
                </c:pt>
                <c:pt idx="1359">
                  <c:v>1359.99</c:v>
                </c:pt>
                <c:pt idx="1360">
                  <c:v>1361.06</c:v>
                </c:pt>
                <c:pt idx="1361">
                  <c:v>1361.99</c:v>
                </c:pt>
                <c:pt idx="1362">
                  <c:v>1362.99</c:v>
                </c:pt>
                <c:pt idx="1363">
                  <c:v>1364.02</c:v>
                </c:pt>
                <c:pt idx="1364">
                  <c:v>1365.01</c:v>
                </c:pt>
                <c:pt idx="1365">
                  <c:v>1366</c:v>
                </c:pt>
                <c:pt idx="1366">
                  <c:v>1366.99</c:v>
                </c:pt>
                <c:pt idx="1367">
                  <c:v>1367.99</c:v>
                </c:pt>
                <c:pt idx="1368">
                  <c:v>1368.99</c:v>
                </c:pt>
                <c:pt idx="1369">
                  <c:v>1369.99</c:v>
                </c:pt>
                <c:pt idx="1370">
                  <c:v>1370.99</c:v>
                </c:pt>
                <c:pt idx="1371">
                  <c:v>1371.99</c:v>
                </c:pt>
                <c:pt idx="1372">
                  <c:v>1372.99</c:v>
                </c:pt>
                <c:pt idx="1373">
                  <c:v>1373.99</c:v>
                </c:pt>
                <c:pt idx="1374">
                  <c:v>1375.02</c:v>
                </c:pt>
                <c:pt idx="1375">
                  <c:v>1376.01</c:v>
                </c:pt>
                <c:pt idx="1376">
                  <c:v>1377</c:v>
                </c:pt>
                <c:pt idx="1377">
                  <c:v>1377.99</c:v>
                </c:pt>
                <c:pt idx="1378">
                  <c:v>1378.99</c:v>
                </c:pt>
                <c:pt idx="1379">
                  <c:v>1379.99</c:v>
                </c:pt>
                <c:pt idx="1380">
                  <c:v>1380.99</c:v>
                </c:pt>
                <c:pt idx="1381">
                  <c:v>1381.99</c:v>
                </c:pt>
                <c:pt idx="1382">
                  <c:v>1382.99</c:v>
                </c:pt>
                <c:pt idx="1383">
                  <c:v>1383.99</c:v>
                </c:pt>
                <c:pt idx="1384">
                  <c:v>1384.99</c:v>
                </c:pt>
                <c:pt idx="1385">
                  <c:v>1386.02</c:v>
                </c:pt>
                <c:pt idx="1386">
                  <c:v>1387.01</c:v>
                </c:pt>
                <c:pt idx="1387">
                  <c:v>1388.07</c:v>
                </c:pt>
                <c:pt idx="1388">
                  <c:v>1388.99</c:v>
                </c:pt>
                <c:pt idx="1389">
                  <c:v>1389.99</c:v>
                </c:pt>
                <c:pt idx="1390">
                  <c:v>1390.99</c:v>
                </c:pt>
                <c:pt idx="1391">
                  <c:v>1391.99</c:v>
                </c:pt>
                <c:pt idx="1392">
                  <c:v>1392.99</c:v>
                </c:pt>
                <c:pt idx="1393">
                  <c:v>1393.99</c:v>
                </c:pt>
                <c:pt idx="1394">
                  <c:v>1394.99</c:v>
                </c:pt>
                <c:pt idx="1395">
                  <c:v>1395.99</c:v>
                </c:pt>
                <c:pt idx="1396">
                  <c:v>1397.02</c:v>
                </c:pt>
                <c:pt idx="1397">
                  <c:v>1398.01</c:v>
                </c:pt>
                <c:pt idx="1398">
                  <c:v>1399</c:v>
                </c:pt>
                <c:pt idx="1399">
                  <c:v>1399.99</c:v>
                </c:pt>
                <c:pt idx="1400">
                  <c:v>1400.99</c:v>
                </c:pt>
                <c:pt idx="1401">
                  <c:v>1401.99</c:v>
                </c:pt>
                <c:pt idx="1402">
                  <c:v>1402.99</c:v>
                </c:pt>
                <c:pt idx="1403">
                  <c:v>1403.99</c:v>
                </c:pt>
                <c:pt idx="1404">
                  <c:v>1404.99</c:v>
                </c:pt>
                <c:pt idx="1405">
                  <c:v>1405.99</c:v>
                </c:pt>
                <c:pt idx="1406">
                  <c:v>1406.99</c:v>
                </c:pt>
                <c:pt idx="1407">
                  <c:v>1408.02</c:v>
                </c:pt>
                <c:pt idx="1408">
                  <c:v>1409.01</c:v>
                </c:pt>
                <c:pt idx="1409">
                  <c:v>1410</c:v>
                </c:pt>
                <c:pt idx="1410">
                  <c:v>1410.99</c:v>
                </c:pt>
                <c:pt idx="1411">
                  <c:v>1411.99</c:v>
                </c:pt>
                <c:pt idx="1412">
                  <c:v>1412.99</c:v>
                </c:pt>
                <c:pt idx="1413">
                  <c:v>1413.99</c:v>
                </c:pt>
                <c:pt idx="1414">
                  <c:v>1415.05</c:v>
                </c:pt>
                <c:pt idx="1415">
                  <c:v>1415.99</c:v>
                </c:pt>
                <c:pt idx="1416">
                  <c:v>1416.99</c:v>
                </c:pt>
                <c:pt idx="1417">
                  <c:v>1417.99</c:v>
                </c:pt>
                <c:pt idx="1418">
                  <c:v>1419.02</c:v>
                </c:pt>
                <c:pt idx="1419">
                  <c:v>1420.01</c:v>
                </c:pt>
                <c:pt idx="1420">
                  <c:v>1421</c:v>
                </c:pt>
                <c:pt idx="1421">
                  <c:v>1421.99</c:v>
                </c:pt>
                <c:pt idx="1422">
                  <c:v>1422.99</c:v>
                </c:pt>
                <c:pt idx="1423">
                  <c:v>1423.99</c:v>
                </c:pt>
                <c:pt idx="1424">
                  <c:v>1424.99</c:v>
                </c:pt>
                <c:pt idx="1425">
                  <c:v>1425.99</c:v>
                </c:pt>
                <c:pt idx="1426">
                  <c:v>1426.99</c:v>
                </c:pt>
                <c:pt idx="1427">
                  <c:v>1427.99</c:v>
                </c:pt>
                <c:pt idx="1428">
                  <c:v>1428.99</c:v>
                </c:pt>
                <c:pt idx="1429">
                  <c:v>1430.02</c:v>
                </c:pt>
                <c:pt idx="1430">
                  <c:v>1431.01</c:v>
                </c:pt>
                <c:pt idx="1431">
                  <c:v>1432</c:v>
                </c:pt>
                <c:pt idx="1432">
                  <c:v>1432.99</c:v>
                </c:pt>
                <c:pt idx="1433">
                  <c:v>1433.99</c:v>
                </c:pt>
                <c:pt idx="1434">
                  <c:v>1434.99</c:v>
                </c:pt>
                <c:pt idx="1435">
                  <c:v>1435.99</c:v>
                </c:pt>
                <c:pt idx="1436">
                  <c:v>1436.99</c:v>
                </c:pt>
                <c:pt idx="1437">
                  <c:v>1437.99</c:v>
                </c:pt>
                <c:pt idx="1438">
                  <c:v>1438.99</c:v>
                </c:pt>
                <c:pt idx="1439">
                  <c:v>1439.99</c:v>
                </c:pt>
                <c:pt idx="1440">
                  <c:v>1441.02</c:v>
                </c:pt>
                <c:pt idx="1441">
                  <c:v>1442.08</c:v>
                </c:pt>
                <c:pt idx="1442">
                  <c:v>1443</c:v>
                </c:pt>
                <c:pt idx="1443">
                  <c:v>1443.99</c:v>
                </c:pt>
                <c:pt idx="1444">
                  <c:v>1444.99</c:v>
                </c:pt>
                <c:pt idx="1445">
                  <c:v>1445.99</c:v>
                </c:pt>
                <c:pt idx="1446">
                  <c:v>1446.99</c:v>
                </c:pt>
                <c:pt idx="1447">
                  <c:v>1447.99</c:v>
                </c:pt>
                <c:pt idx="1448">
                  <c:v>1448.99</c:v>
                </c:pt>
                <c:pt idx="1449">
                  <c:v>1449.99</c:v>
                </c:pt>
                <c:pt idx="1450">
                  <c:v>1450.99</c:v>
                </c:pt>
                <c:pt idx="1451">
                  <c:v>1452.02</c:v>
                </c:pt>
                <c:pt idx="1452">
                  <c:v>1453.01</c:v>
                </c:pt>
                <c:pt idx="1453">
                  <c:v>1454</c:v>
                </c:pt>
                <c:pt idx="1454">
                  <c:v>1454.99</c:v>
                </c:pt>
                <c:pt idx="1455">
                  <c:v>1455.99</c:v>
                </c:pt>
                <c:pt idx="1456">
                  <c:v>1456.99</c:v>
                </c:pt>
                <c:pt idx="1457">
                  <c:v>1457.99</c:v>
                </c:pt>
                <c:pt idx="1458">
                  <c:v>1458.99</c:v>
                </c:pt>
                <c:pt idx="1459">
                  <c:v>1459.99</c:v>
                </c:pt>
                <c:pt idx="1460">
                  <c:v>1460.99</c:v>
                </c:pt>
                <c:pt idx="1461">
                  <c:v>1461.99</c:v>
                </c:pt>
                <c:pt idx="1462">
                  <c:v>1463.02</c:v>
                </c:pt>
                <c:pt idx="1463">
                  <c:v>1464.01</c:v>
                </c:pt>
                <c:pt idx="1464">
                  <c:v>1465</c:v>
                </c:pt>
                <c:pt idx="1465">
                  <c:v>1465.99</c:v>
                </c:pt>
                <c:pt idx="1466">
                  <c:v>1466.99</c:v>
                </c:pt>
                <c:pt idx="1467">
                  <c:v>1467.99</c:v>
                </c:pt>
                <c:pt idx="1468">
                  <c:v>1469.05</c:v>
                </c:pt>
                <c:pt idx="1469">
                  <c:v>1469.99</c:v>
                </c:pt>
                <c:pt idx="1470">
                  <c:v>1470.99</c:v>
                </c:pt>
                <c:pt idx="1471">
                  <c:v>1471.99</c:v>
                </c:pt>
                <c:pt idx="1472">
                  <c:v>1472.99</c:v>
                </c:pt>
                <c:pt idx="1473">
                  <c:v>1474.02</c:v>
                </c:pt>
                <c:pt idx="1474">
                  <c:v>1475.01</c:v>
                </c:pt>
                <c:pt idx="1475">
                  <c:v>1476</c:v>
                </c:pt>
                <c:pt idx="1476">
                  <c:v>1476.99</c:v>
                </c:pt>
                <c:pt idx="1477">
                  <c:v>1477.99</c:v>
                </c:pt>
                <c:pt idx="1478">
                  <c:v>1478.99</c:v>
                </c:pt>
                <c:pt idx="1479">
                  <c:v>1479.99</c:v>
                </c:pt>
                <c:pt idx="1480">
                  <c:v>1480.99</c:v>
                </c:pt>
                <c:pt idx="1481">
                  <c:v>1481.99</c:v>
                </c:pt>
                <c:pt idx="1482">
                  <c:v>1482.99</c:v>
                </c:pt>
                <c:pt idx="1483">
                  <c:v>1483.99</c:v>
                </c:pt>
                <c:pt idx="1484">
                  <c:v>1485.02</c:v>
                </c:pt>
                <c:pt idx="1485">
                  <c:v>1486.01</c:v>
                </c:pt>
                <c:pt idx="1486">
                  <c:v>1487</c:v>
                </c:pt>
                <c:pt idx="1487">
                  <c:v>1487.99</c:v>
                </c:pt>
                <c:pt idx="1488">
                  <c:v>1488.99</c:v>
                </c:pt>
                <c:pt idx="1489">
                  <c:v>1489.99</c:v>
                </c:pt>
                <c:pt idx="1490">
                  <c:v>1490.99</c:v>
                </c:pt>
                <c:pt idx="1491">
                  <c:v>1491.99</c:v>
                </c:pt>
                <c:pt idx="1492">
                  <c:v>1492.99</c:v>
                </c:pt>
                <c:pt idx="1493">
                  <c:v>1493.99</c:v>
                </c:pt>
                <c:pt idx="1494">
                  <c:v>1494.99</c:v>
                </c:pt>
                <c:pt idx="1495">
                  <c:v>1496.08</c:v>
                </c:pt>
                <c:pt idx="1496">
                  <c:v>1497.01</c:v>
                </c:pt>
                <c:pt idx="1497">
                  <c:v>1498</c:v>
                </c:pt>
                <c:pt idx="1498">
                  <c:v>1498.99</c:v>
                </c:pt>
                <c:pt idx="1499">
                  <c:v>1499.99</c:v>
                </c:pt>
                <c:pt idx="1500">
                  <c:v>1500.99</c:v>
                </c:pt>
                <c:pt idx="1501">
                  <c:v>1501.99</c:v>
                </c:pt>
                <c:pt idx="1502">
                  <c:v>1502.99</c:v>
                </c:pt>
                <c:pt idx="1503">
                  <c:v>1503.99</c:v>
                </c:pt>
                <c:pt idx="1504">
                  <c:v>1504.99</c:v>
                </c:pt>
                <c:pt idx="1505">
                  <c:v>1505.99</c:v>
                </c:pt>
                <c:pt idx="1506">
                  <c:v>1507.02</c:v>
                </c:pt>
                <c:pt idx="1507">
                  <c:v>1508.01</c:v>
                </c:pt>
                <c:pt idx="1508">
                  <c:v>1509</c:v>
                </c:pt>
                <c:pt idx="1509">
                  <c:v>1509.99</c:v>
                </c:pt>
                <c:pt idx="1510">
                  <c:v>1510.99</c:v>
                </c:pt>
                <c:pt idx="1511">
                  <c:v>1511.99</c:v>
                </c:pt>
                <c:pt idx="1512">
                  <c:v>1512.99</c:v>
                </c:pt>
                <c:pt idx="1513">
                  <c:v>1513.99</c:v>
                </c:pt>
                <c:pt idx="1514">
                  <c:v>1514.99</c:v>
                </c:pt>
                <c:pt idx="1515">
                  <c:v>1515.99</c:v>
                </c:pt>
                <c:pt idx="1516">
                  <c:v>1516.99</c:v>
                </c:pt>
                <c:pt idx="1517">
                  <c:v>1518.02</c:v>
                </c:pt>
                <c:pt idx="1518">
                  <c:v>1519.01</c:v>
                </c:pt>
                <c:pt idx="1519">
                  <c:v>1520</c:v>
                </c:pt>
                <c:pt idx="1520">
                  <c:v>1520.99</c:v>
                </c:pt>
                <c:pt idx="1521">
                  <c:v>1521.99</c:v>
                </c:pt>
                <c:pt idx="1522">
                  <c:v>1523.05</c:v>
                </c:pt>
                <c:pt idx="1523">
                  <c:v>1523.99</c:v>
                </c:pt>
                <c:pt idx="1524">
                  <c:v>1524.99</c:v>
                </c:pt>
                <c:pt idx="1525">
                  <c:v>1525.99</c:v>
                </c:pt>
                <c:pt idx="1526">
                  <c:v>1526.99</c:v>
                </c:pt>
                <c:pt idx="1527">
                  <c:v>1527.99</c:v>
                </c:pt>
                <c:pt idx="1528">
                  <c:v>1529.02</c:v>
                </c:pt>
                <c:pt idx="1529">
                  <c:v>1530.01</c:v>
                </c:pt>
                <c:pt idx="1530">
                  <c:v>1531</c:v>
                </c:pt>
                <c:pt idx="1531">
                  <c:v>1531.99</c:v>
                </c:pt>
                <c:pt idx="1532">
                  <c:v>1532.99</c:v>
                </c:pt>
                <c:pt idx="1533">
                  <c:v>1533.99</c:v>
                </c:pt>
                <c:pt idx="1534">
                  <c:v>1534.99</c:v>
                </c:pt>
                <c:pt idx="1535">
                  <c:v>1535.99</c:v>
                </c:pt>
                <c:pt idx="1536">
                  <c:v>1536.99</c:v>
                </c:pt>
                <c:pt idx="1537">
                  <c:v>1537.99</c:v>
                </c:pt>
                <c:pt idx="1538">
                  <c:v>1538.99</c:v>
                </c:pt>
                <c:pt idx="1539">
                  <c:v>1540.02</c:v>
                </c:pt>
                <c:pt idx="1540">
                  <c:v>1541.01</c:v>
                </c:pt>
                <c:pt idx="1541">
                  <c:v>1542</c:v>
                </c:pt>
                <c:pt idx="1542">
                  <c:v>1542.99</c:v>
                </c:pt>
                <c:pt idx="1543">
                  <c:v>1543.99</c:v>
                </c:pt>
                <c:pt idx="1544">
                  <c:v>1544.99</c:v>
                </c:pt>
                <c:pt idx="1545">
                  <c:v>1545.99</c:v>
                </c:pt>
                <c:pt idx="1546">
                  <c:v>1546.99</c:v>
                </c:pt>
                <c:pt idx="1547">
                  <c:v>1547.99</c:v>
                </c:pt>
                <c:pt idx="1548">
                  <c:v>1548.99</c:v>
                </c:pt>
                <c:pt idx="1549">
                  <c:v>1550.05</c:v>
                </c:pt>
                <c:pt idx="1550">
                  <c:v>1551.02</c:v>
                </c:pt>
                <c:pt idx="1551">
                  <c:v>1552.01</c:v>
                </c:pt>
                <c:pt idx="1552">
                  <c:v>1553</c:v>
                </c:pt>
                <c:pt idx="1553">
                  <c:v>1553.99</c:v>
                </c:pt>
                <c:pt idx="1554">
                  <c:v>1554.99</c:v>
                </c:pt>
                <c:pt idx="1555">
                  <c:v>1555.99</c:v>
                </c:pt>
                <c:pt idx="1556">
                  <c:v>1556.99</c:v>
                </c:pt>
                <c:pt idx="1557">
                  <c:v>1557.99</c:v>
                </c:pt>
                <c:pt idx="1558">
                  <c:v>1558.99</c:v>
                </c:pt>
                <c:pt idx="1559">
                  <c:v>1559.99</c:v>
                </c:pt>
                <c:pt idx="1560">
                  <c:v>1560.99</c:v>
                </c:pt>
                <c:pt idx="1561">
                  <c:v>1562.02</c:v>
                </c:pt>
                <c:pt idx="1562">
                  <c:v>1563.01</c:v>
                </c:pt>
                <c:pt idx="1563">
                  <c:v>1564</c:v>
                </c:pt>
                <c:pt idx="1564">
                  <c:v>1564.99</c:v>
                </c:pt>
                <c:pt idx="1565">
                  <c:v>1565.99</c:v>
                </c:pt>
                <c:pt idx="1566">
                  <c:v>1566.99</c:v>
                </c:pt>
                <c:pt idx="1567">
                  <c:v>1567.99</c:v>
                </c:pt>
                <c:pt idx="1568">
                  <c:v>1568.99</c:v>
                </c:pt>
                <c:pt idx="1569">
                  <c:v>1569.99</c:v>
                </c:pt>
                <c:pt idx="1570">
                  <c:v>1570.99</c:v>
                </c:pt>
                <c:pt idx="1571">
                  <c:v>1571.99</c:v>
                </c:pt>
                <c:pt idx="1572">
                  <c:v>1573.02</c:v>
                </c:pt>
                <c:pt idx="1573">
                  <c:v>1574.01</c:v>
                </c:pt>
                <c:pt idx="1574">
                  <c:v>1575</c:v>
                </c:pt>
                <c:pt idx="1575">
                  <c:v>1575.99</c:v>
                </c:pt>
                <c:pt idx="1576">
                  <c:v>1577.05</c:v>
                </c:pt>
                <c:pt idx="1577">
                  <c:v>1577.99</c:v>
                </c:pt>
                <c:pt idx="1578">
                  <c:v>1578.99</c:v>
                </c:pt>
                <c:pt idx="1579">
                  <c:v>1579.99</c:v>
                </c:pt>
                <c:pt idx="1580">
                  <c:v>1580.99</c:v>
                </c:pt>
                <c:pt idx="1581">
                  <c:v>1581.99</c:v>
                </c:pt>
                <c:pt idx="1582">
                  <c:v>1582.99</c:v>
                </c:pt>
                <c:pt idx="1583">
                  <c:v>1584.02</c:v>
                </c:pt>
                <c:pt idx="1584">
                  <c:v>1585.01</c:v>
                </c:pt>
                <c:pt idx="1585">
                  <c:v>1586</c:v>
                </c:pt>
                <c:pt idx="1586">
                  <c:v>1586.99</c:v>
                </c:pt>
                <c:pt idx="1587">
                  <c:v>1587.99</c:v>
                </c:pt>
                <c:pt idx="1588">
                  <c:v>1588.99</c:v>
                </c:pt>
                <c:pt idx="1589">
                  <c:v>1589.99</c:v>
                </c:pt>
                <c:pt idx="1590">
                  <c:v>1590.99</c:v>
                </c:pt>
                <c:pt idx="1591">
                  <c:v>1591.99</c:v>
                </c:pt>
                <c:pt idx="1592">
                  <c:v>1592.99</c:v>
                </c:pt>
                <c:pt idx="1593">
                  <c:v>1593.99</c:v>
                </c:pt>
                <c:pt idx="1594">
                  <c:v>1595.02</c:v>
                </c:pt>
                <c:pt idx="1595">
                  <c:v>1596.01</c:v>
                </c:pt>
                <c:pt idx="1596">
                  <c:v>1597</c:v>
                </c:pt>
                <c:pt idx="1597">
                  <c:v>1597.99</c:v>
                </c:pt>
                <c:pt idx="1598">
                  <c:v>1598.99</c:v>
                </c:pt>
                <c:pt idx="1599">
                  <c:v>1599.99</c:v>
                </c:pt>
                <c:pt idx="1600">
                  <c:v>1600.99</c:v>
                </c:pt>
                <c:pt idx="1601">
                  <c:v>1601.99</c:v>
                </c:pt>
                <c:pt idx="1602">
                  <c:v>1602.99</c:v>
                </c:pt>
                <c:pt idx="1603">
                  <c:v>1604.05</c:v>
                </c:pt>
                <c:pt idx="1604">
                  <c:v>1604.99</c:v>
                </c:pt>
                <c:pt idx="1605">
                  <c:v>1606.02</c:v>
                </c:pt>
                <c:pt idx="1606">
                  <c:v>1607.01</c:v>
                </c:pt>
                <c:pt idx="1607">
                  <c:v>1608</c:v>
                </c:pt>
                <c:pt idx="1608">
                  <c:v>1608.99</c:v>
                </c:pt>
                <c:pt idx="1609">
                  <c:v>1609.99</c:v>
                </c:pt>
                <c:pt idx="1610">
                  <c:v>1610.99</c:v>
                </c:pt>
                <c:pt idx="1611">
                  <c:v>1611.99</c:v>
                </c:pt>
                <c:pt idx="1612">
                  <c:v>1612.99</c:v>
                </c:pt>
                <c:pt idx="1613">
                  <c:v>1613.99</c:v>
                </c:pt>
                <c:pt idx="1614">
                  <c:v>1614.99</c:v>
                </c:pt>
                <c:pt idx="1615">
                  <c:v>1615.99</c:v>
                </c:pt>
                <c:pt idx="1616">
                  <c:v>1617.02</c:v>
                </c:pt>
                <c:pt idx="1617">
                  <c:v>1618.01</c:v>
                </c:pt>
                <c:pt idx="1618">
                  <c:v>1619</c:v>
                </c:pt>
                <c:pt idx="1619">
                  <c:v>1619.99</c:v>
                </c:pt>
                <c:pt idx="1620">
                  <c:v>1620.99</c:v>
                </c:pt>
                <c:pt idx="1621">
                  <c:v>1621.99</c:v>
                </c:pt>
                <c:pt idx="1622">
                  <c:v>1622.99</c:v>
                </c:pt>
                <c:pt idx="1623">
                  <c:v>1623.99</c:v>
                </c:pt>
                <c:pt idx="1624">
                  <c:v>1624.99</c:v>
                </c:pt>
                <c:pt idx="1625">
                  <c:v>1625.99</c:v>
                </c:pt>
                <c:pt idx="1626">
                  <c:v>1626.99</c:v>
                </c:pt>
                <c:pt idx="1627">
                  <c:v>1628.02</c:v>
                </c:pt>
                <c:pt idx="1628">
                  <c:v>1629.01</c:v>
                </c:pt>
                <c:pt idx="1629">
                  <c:v>1630</c:v>
                </c:pt>
                <c:pt idx="1630">
                  <c:v>1631.06</c:v>
                </c:pt>
                <c:pt idx="1631">
                  <c:v>1631.99</c:v>
                </c:pt>
                <c:pt idx="1632">
                  <c:v>1632.99</c:v>
                </c:pt>
                <c:pt idx="1633">
                  <c:v>1633.99</c:v>
                </c:pt>
                <c:pt idx="1634">
                  <c:v>1634.99</c:v>
                </c:pt>
                <c:pt idx="1635">
                  <c:v>1635.99</c:v>
                </c:pt>
                <c:pt idx="1636">
                  <c:v>1636.99</c:v>
                </c:pt>
                <c:pt idx="1637">
                  <c:v>1637.99</c:v>
                </c:pt>
                <c:pt idx="1638">
                  <c:v>1639.02</c:v>
                </c:pt>
                <c:pt idx="1639">
                  <c:v>1640.01</c:v>
                </c:pt>
                <c:pt idx="1640">
                  <c:v>1641</c:v>
                </c:pt>
                <c:pt idx="1641">
                  <c:v>1641.99</c:v>
                </c:pt>
                <c:pt idx="1642">
                  <c:v>1642.99</c:v>
                </c:pt>
                <c:pt idx="1643">
                  <c:v>1643.99</c:v>
                </c:pt>
                <c:pt idx="1644">
                  <c:v>1644.99</c:v>
                </c:pt>
                <c:pt idx="1645">
                  <c:v>1645.99</c:v>
                </c:pt>
                <c:pt idx="1646">
                  <c:v>1646.99</c:v>
                </c:pt>
                <c:pt idx="1647">
                  <c:v>1647.99</c:v>
                </c:pt>
                <c:pt idx="1648">
                  <c:v>1648.99</c:v>
                </c:pt>
                <c:pt idx="1649">
                  <c:v>1650.02</c:v>
                </c:pt>
                <c:pt idx="1650">
                  <c:v>1651.01</c:v>
                </c:pt>
                <c:pt idx="1651">
                  <c:v>1652</c:v>
                </c:pt>
                <c:pt idx="1652">
                  <c:v>1652.99</c:v>
                </c:pt>
                <c:pt idx="1653">
                  <c:v>1653.99</c:v>
                </c:pt>
                <c:pt idx="1654">
                  <c:v>1654.99</c:v>
                </c:pt>
                <c:pt idx="1655">
                  <c:v>1655.99</c:v>
                </c:pt>
                <c:pt idx="1656">
                  <c:v>1656.99</c:v>
                </c:pt>
                <c:pt idx="1657">
                  <c:v>1658.06</c:v>
                </c:pt>
                <c:pt idx="1658">
                  <c:v>1658.99</c:v>
                </c:pt>
                <c:pt idx="1659">
                  <c:v>1659.99</c:v>
                </c:pt>
                <c:pt idx="1660">
                  <c:v>1661.02</c:v>
                </c:pt>
                <c:pt idx="1661">
                  <c:v>1662.01</c:v>
                </c:pt>
                <c:pt idx="1662">
                  <c:v>1663</c:v>
                </c:pt>
                <c:pt idx="1663">
                  <c:v>1663.99</c:v>
                </c:pt>
                <c:pt idx="1664">
                  <c:v>1664.99</c:v>
                </c:pt>
                <c:pt idx="1665">
                  <c:v>1665.99</c:v>
                </c:pt>
                <c:pt idx="1666">
                  <c:v>1666.99</c:v>
                </c:pt>
                <c:pt idx="1667">
                  <c:v>1667.99</c:v>
                </c:pt>
                <c:pt idx="1668">
                  <c:v>1668.99</c:v>
                </c:pt>
                <c:pt idx="1669">
                  <c:v>1669.99</c:v>
                </c:pt>
                <c:pt idx="1670">
                  <c:v>1670.99</c:v>
                </c:pt>
                <c:pt idx="1671">
                  <c:v>1672.02</c:v>
                </c:pt>
                <c:pt idx="1672">
                  <c:v>1673.01</c:v>
                </c:pt>
                <c:pt idx="1673">
                  <c:v>1674</c:v>
                </c:pt>
                <c:pt idx="1674">
                  <c:v>1674.99</c:v>
                </c:pt>
                <c:pt idx="1675">
                  <c:v>1675.99</c:v>
                </c:pt>
                <c:pt idx="1676">
                  <c:v>1676.99</c:v>
                </c:pt>
                <c:pt idx="1677">
                  <c:v>1677.99</c:v>
                </c:pt>
                <c:pt idx="1678">
                  <c:v>1678.99</c:v>
                </c:pt>
                <c:pt idx="1679">
                  <c:v>1679.99</c:v>
                </c:pt>
                <c:pt idx="1680">
                  <c:v>1680.99</c:v>
                </c:pt>
                <c:pt idx="1681">
                  <c:v>1681.99</c:v>
                </c:pt>
                <c:pt idx="1682">
                  <c:v>1683.02</c:v>
                </c:pt>
                <c:pt idx="1683">
                  <c:v>1684.01</c:v>
                </c:pt>
                <c:pt idx="1684">
                  <c:v>1685.07</c:v>
                </c:pt>
                <c:pt idx="1685">
                  <c:v>1685.99</c:v>
                </c:pt>
                <c:pt idx="1686">
                  <c:v>1686.99</c:v>
                </c:pt>
                <c:pt idx="1687">
                  <c:v>1687.99</c:v>
                </c:pt>
                <c:pt idx="1688">
                  <c:v>1688.99</c:v>
                </c:pt>
                <c:pt idx="1689">
                  <c:v>1689.99</c:v>
                </c:pt>
                <c:pt idx="1690">
                  <c:v>1690.99</c:v>
                </c:pt>
                <c:pt idx="1691">
                  <c:v>1691.99</c:v>
                </c:pt>
                <c:pt idx="1692">
                  <c:v>1692.99</c:v>
                </c:pt>
                <c:pt idx="1693">
                  <c:v>1694.02</c:v>
                </c:pt>
                <c:pt idx="1694">
                  <c:v>1695.01</c:v>
                </c:pt>
                <c:pt idx="1695">
                  <c:v>1696</c:v>
                </c:pt>
                <c:pt idx="1696">
                  <c:v>1696.99</c:v>
                </c:pt>
                <c:pt idx="1697">
                  <c:v>1697.99</c:v>
                </c:pt>
                <c:pt idx="1698">
                  <c:v>1698.99</c:v>
                </c:pt>
                <c:pt idx="1699">
                  <c:v>1699.99</c:v>
                </c:pt>
                <c:pt idx="1700">
                  <c:v>1700.99</c:v>
                </c:pt>
                <c:pt idx="1701">
                  <c:v>1701.99</c:v>
                </c:pt>
                <c:pt idx="1702">
                  <c:v>1702.99</c:v>
                </c:pt>
                <c:pt idx="1703">
                  <c:v>1703.99</c:v>
                </c:pt>
                <c:pt idx="1704">
                  <c:v>1705.02</c:v>
                </c:pt>
                <c:pt idx="1705">
                  <c:v>1706.01</c:v>
                </c:pt>
                <c:pt idx="1706">
                  <c:v>1707</c:v>
                </c:pt>
                <c:pt idx="1707">
                  <c:v>1707.99</c:v>
                </c:pt>
                <c:pt idx="1708">
                  <c:v>1708.99</c:v>
                </c:pt>
                <c:pt idx="1709">
                  <c:v>1709.99</c:v>
                </c:pt>
                <c:pt idx="1710">
                  <c:v>1710.99</c:v>
                </c:pt>
                <c:pt idx="1711">
                  <c:v>1712.05</c:v>
                </c:pt>
                <c:pt idx="1712">
                  <c:v>1712.99</c:v>
                </c:pt>
                <c:pt idx="1713">
                  <c:v>1713.99</c:v>
                </c:pt>
                <c:pt idx="1714">
                  <c:v>1714.99</c:v>
                </c:pt>
                <c:pt idx="1715">
                  <c:v>1716.02</c:v>
                </c:pt>
                <c:pt idx="1716">
                  <c:v>1717.01</c:v>
                </c:pt>
                <c:pt idx="1717">
                  <c:v>1718</c:v>
                </c:pt>
                <c:pt idx="1718">
                  <c:v>1718.99</c:v>
                </c:pt>
                <c:pt idx="1719">
                  <c:v>1719.99</c:v>
                </c:pt>
                <c:pt idx="1720">
                  <c:v>1720.99</c:v>
                </c:pt>
                <c:pt idx="1721">
                  <c:v>1721.99</c:v>
                </c:pt>
                <c:pt idx="1722">
                  <c:v>1722.99</c:v>
                </c:pt>
                <c:pt idx="1723">
                  <c:v>1723.99</c:v>
                </c:pt>
                <c:pt idx="1724">
                  <c:v>1724.99</c:v>
                </c:pt>
                <c:pt idx="1725">
                  <c:v>1725.99</c:v>
                </c:pt>
                <c:pt idx="1726">
                  <c:v>1727.02</c:v>
                </c:pt>
                <c:pt idx="1727">
                  <c:v>1728.01</c:v>
                </c:pt>
                <c:pt idx="1728">
                  <c:v>1729</c:v>
                </c:pt>
                <c:pt idx="1729">
                  <c:v>1729.99</c:v>
                </c:pt>
                <c:pt idx="1730">
                  <c:v>1730.99</c:v>
                </c:pt>
                <c:pt idx="1731">
                  <c:v>1731.99</c:v>
                </c:pt>
                <c:pt idx="1732">
                  <c:v>1732.99</c:v>
                </c:pt>
                <c:pt idx="1733">
                  <c:v>1733.99</c:v>
                </c:pt>
                <c:pt idx="1734">
                  <c:v>1734.99</c:v>
                </c:pt>
                <c:pt idx="1735">
                  <c:v>1735.99</c:v>
                </c:pt>
                <c:pt idx="1736">
                  <c:v>1736.99</c:v>
                </c:pt>
                <c:pt idx="1737">
                  <c:v>1738.02</c:v>
                </c:pt>
                <c:pt idx="1738">
                  <c:v>1739.08</c:v>
                </c:pt>
                <c:pt idx="1739">
                  <c:v>1740</c:v>
                </c:pt>
                <c:pt idx="1740">
                  <c:v>1740.99</c:v>
                </c:pt>
                <c:pt idx="1741">
                  <c:v>1741.99</c:v>
                </c:pt>
                <c:pt idx="1742">
                  <c:v>1742.99</c:v>
                </c:pt>
                <c:pt idx="1743">
                  <c:v>1743.99</c:v>
                </c:pt>
                <c:pt idx="1744">
                  <c:v>1744.99</c:v>
                </c:pt>
                <c:pt idx="1745">
                  <c:v>1745.99</c:v>
                </c:pt>
                <c:pt idx="1746">
                  <c:v>1746.99</c:v>
                </c:pt>
                <c:pt idx="1747">
                  <c:v>1747.99</c:v>
                </c:pt>
                <c:pt idx="1748">
                  <c:v>1749.02</c:v>
                </c:pt>
                <c:pt idx="1749">
                  <c:v>1750.01</c:v>
                </c:pt>
                <c:pt idx="1750">
                  <c:v>1751</c:v>
                </c:pt>
                <c:pt idx="1751">
                  <c:v>1751.99</c:v>
                </c:pt>
                <c:pt idx="1752">
                  <c:v>1752.99</c:v>
                </c:pt>
                <c:pt idx="1753">
                  <c:v>1753.99</c:v>
                </c:pt>
                <c:pt idx="1754">
                  <c:v>1754.99</c:v>
                </c:pt>
                <c:pt idx="1755">
                  <c:v>1755.99</c:v>
                </c:pt>
                <c:pt idx="1756">
                  <c:v>1756.99</c:v>
                </c:pt>
                <c:pt idx="1757">
                  <c:v>1757.99</c:v>
                </c:pt>
                <c:pt idx="1758">
                  <c:v>1758.99</c:v>
                </c:pt>
                <c:pt idx="1759">
                  <c:v>1760.02</c:v>
                </c:pt>
                <c:pt idx="1760">
                  <c:v>1761.01</c:v>
                </c:pt>
                <c:pt idx="1761">
                  <c:v>1762</c:v>
                </c:pt>
                <c:pt idx="1762">
                  <c:v>1762.99</c:v>
                </c:pt>
                <c:pt idx="1763">
                  <c:v>1763.99</c:v>
                </c:pt>
                <c:pt idx="1764">
                  <c:v>1764.99</c:v>
                </c:pt>
                <c:pt idx="1765">
                  <c:v>1766.05</c:v>
                </c:pt>
                <c:pt idx="1766">
                  <c:v>1766.99</c:v>
                </c:pt>
                <c:pt idx="1767">
                  <c:v>1767.99</c:v>
                </c:pt>
                <c:pt idx="1768">
                  <c:v>1768.99</c:v>
                </c:pt>
                <c:pt idx="1769">
                  <c:v>1769.99</c:v>
                </c:pt>
                <c:pt idx="1770">
                  <c:v>1771.02</c:v>
                </c:pt>
                <c:pt idx="1771">
                  <c:v>1772.01</c:v>
                </c:pt>
                <c:pt idx="1772">
                  <c:v>1773</c:v>
                </c:pt>
                <c:pt idx="1773">
                  <c:v>1773.99</c:v>
                </c:pt>
                <c:pt idx="1774">
                  <c:v>1774.99</c:v>
                </c:pt>
                <c:pt idx="1775">
                  <c:v>1775.99</c:v>
                </c:pt>
                <c:pt idx="1776">
                  <c:v>1776.99</c:v>
                </c:pt>
                <c:pt idx="1777">
                  <c:v>1777.99</c:v>
                </c:pt>
                <c:pt idx="1778">
                  <c:v>1778.99</c:v>
                </c:pt>
                <c:pt idx="1779">
                  <c:v>1779.99</c:v>
                </c:pt>
                <c:pt idx="1780">
                  <c:v>1780.99</c:v>
                </c:pt>
                <c:pt idx="1781">
                  <c:v>1782.02</c:v>
                </c:pt>
                <c:pt idx="1782">
                  <c:v>1783.01</c:v>
                </c:pt>
                <c:pt idx="1783">
                  <c:v>1784</c:v>
                </c:pt>
                <c:pt idx="1784">
                  <c:v>1784.99</c:v>
                </c:pt>
                <c:pt idx="1785">
                  <c:v>1785.99</c:v>
                </c:pt>
                <c:pt idx="1786">
                  <c:v>1786.99</c:v>
                </c:pt>
                <c:pt idx="1787">
                  <c:v>1787.99</c:v>
                </c:pt>
                <c:pt idx="1788">
                  <c:v>1788.99</c:v>
                </c:pt>
                <c:pt idx="1789">
                  <c:v>1789.99</c:v>
                </c:pt>
                <c:pt idx="1790">
                  <c:v>1790.99</c:v>
                </c:pt>
                <c:pt idx="1791">
                  <c:v>1791.99</c:v>
                </c:pt>
                <c:pt idx="1792">
                  <c:v>1793.09</c:v>
                </c:pt>
                <c:pt idx="1793">
                  <c:v>1794.01</c:v>
                </c:pt>
                <c:pt idx="1794">
                  <c:v>1795</c:v>
                </c:pt>
                <c:pt idx="1795">
                  <c:v>1795.99</c:v>
                </c:pt>
                <c:pt idx="1796">
                  <c:v>1796.99</c:v>
                </c:pt>
                <c:pt idx="1797">
                  <c:v>1797.99</c:v>
                </c:pt>
                <c:pt idx="1798">
                  <c:v>1798.99</c:v>
                </c:pt>
                <c:pt idx="1799">
                  <c:v>1799.99</c:v>
                </c:pt>
                <c:pt idx="1800">
                  <c:v>1800.99</c:v>
                </c:pt>
                <c:pt idx="1801">
                  <c:v>1801.99</c:v>
                </c:pt>
                <c:pt idx="1802">
                  <c:v>1802.99</c:v>
                </c:pt>
                <c:pt idx="1803">
                  <c:v>1804.02</c:v>
                </c:pt>
                <c:pt idx="1804">
                  <c:v>1805.01</c:v>
                </c:pt>
                <c:pt idx="1805">
                  <c:v>1806</c:v>
                </c:pt>
                <c:pt idx="1806">
                  <c:v>1806.99</c:v>
                </c:pt>
                <c:pt idx="1807">
                  <c:v>1807.99</c:v>
                </c:pt>
                <c:pt idx="1808">
                  <c:v>1808.99</c:v>
                </c:pt>
                <c:pt idx="1809">
                  <c:v>1809.99</c:v>
                </c:pt>
                <c:pt idx="1810">
                  <c:v>1810.99</c:v>
                </c:pt>
                <c:pt idx="1811">
                  <c:v>1811.99</c:v>
                </c:pt>
                <c:pt idx="1812">
                  <c:v>1812.99</c:v>
                </c:pt>
                <c:pt idx="1813">
                  <c:v>1813.99</c:v>
                </c:pt>
                <c:pt idx="1814">
                  <c:v>1815.02</c:v>
                </c:pt>
                <c:pt idx="1815">
                  <c:v>1816.01</c:v>
                </c:pt>
                <c:pt idx="1816">
                  <c:v>1817</c:v>
                </c:pt>
                <c:pt idx="1817">
                  <c:v>1817.99</c:v>
                </c:pt>
                <c:pt idx="1818">
                  <c:v>1818.99</c:v>
                </c:pt>
                <c:pt idx="1819">
                  <c:v>1820.05</c:v>
                </c:pt>
                <c:pt idx="1820">
                  <c:v>1820.99</c:v>
                </c:pt>
                <c:pt idx="1821">
                  <c:v>1821.99</c:v>
                </c:pt>
                <c:pt idx="1822">
                  <c:v>1822.99</c:v>
                </c:pt>
                <c:pt idx="1823">
                  <c:v>1823.99</c:v>
                </c:pt>
                <c:pt idx="1824">
                  <c:v>1824.99</c:v>
                </c:pt>
                <c:pt idx="1825">
                  <c:v>1826.02</c:v>
                </c:pt>
                <c:pt idx="1826">
                  <c:v>1827.01</c:v>
                </c:pt>
                <c:pt idx="1827">
                  <c:v>1828</c:v>
                </c:pt>
                <c:pt idx="1828">
                  <c:v>1828.99</c:v>
                </c:pt>
                <c:pt idx="1829">
                  <c:v>1829.99</c:v>
                </c:pt>
                <c:pt idx="1830">
                  <c:v>1830.99</c:v>
                </c:pt>
                <c:pt idx="1831">
                  <c:v>1831.99</c:v>
                </c:pt>
                <c:pt idx="1832">
                  <c:v>1832.99</c:v>
                </c:pt>
                <c:pt idx="1833">
                  <c:v>1833.99</c:v>
                </c:pt>
                <c:pt idx="1834">
                  <c:v>1834.99</c:v>
                </c:pt>
                <c:pt idx="1835">
                  <c:v>1835.99</c:v>
                </c:pt>
                <c:pt idx="1836">
                  <c:v>1837.02</c:v>
                </c:pt>
                <c:pt idx="1837">
                  <c:v>1838.01</c:v>
                </c:pt>
                <c:pt idx="1838">
                  <c:v>1839</c:v>
                </c:pt>
                <c:pt idx="1839">
                  <c:v>1839.99</c:v>
                </c:pt>
                <c:pt idx="1840">
                  <c:v>1840.99</c:v>
                </c:pt>
                <c:pt idx="1841">
                  <c:v>1841.99</c:v>
                </c:pt>
                <c:pt idx="1842">
                  <c:v>1842.99</c:v>
                </c:pt>
                <c:pt idx="1843">
                  <c:v>1843.99</c:v>
                </c:pt>
                <c:pt idx="1844">
                  <c:v>1844.99</c:v>
                </c:pt>
                <c:pt idx="1845">
                  <c:v>1845.99</c:v>
                </c:pt>
                <c:pt idx="1846">
                  <c:v>1847.05</c:v>
                </c:pt>
                <c:pt idx="1847">
                  <c:v>1848.02</c:v>
                </c:pt>
                <c:pt idx="1848">
                  <c:v>1849.01</c:v>
                </c:pt>
                <c:pt idx="1849">
                  <c:v>1850</c:v>
                </c:pt>
                <c:pt idx="1850">
                  <c:v>1850.99</c:v>
                </c:pt>
                <c:pt idx="1851">
                  <c:v>1851.99</c:v>
                </c:pt>
                <c:pt idx="1852">
                  <c:v>1852.99</c:v>
                </c:pt>
                <c:pt idx="1853">
                  <c:v>1853.99</c:v>
                </c:pt>
                <c:pt idx="1854">
                  <c:v>1854.99</c:v>
                </c:pt>
                <c:pt idx="1855">
                  <c:v>1855.99</c:v>
                </c:pt>
                <c:pt idx="1856">
                  <c:v>1856.99</c:v>
                </c:pt>
                <c:pt idx="1857">
                  <c:v>1857.99</c:v>
                </c:pt>
                <c:pt idx="1858">
                  <c:v>1859.02</c:v>
                </c:pt>
                <c:pt idx="1859">
                  <c:v>1860.01</c:v>
                </c:pt>
                <c:pt idx="1860">
                  <c:v>1861</c:v>
                </c:pt>
                <c:pt idx="1861">
                  <c:v>1861.99</c:v>
                </c:pt>
                <c:pt idx="1862">
                  <c:v>1862.99</c:v>
                </c:pt>
                <c:pt idx="1863">
                  <c:v>1863.99</c:v>
                </c:pt>
                <c:pt idx="1864">
                  <c:v>1864.99</c:v>
                </c:pt>
                <c:pt idx="1865">
                  <c:v>1865.99</c:v>
                </c:pt>
                <c:pt idx="1866">
                  <c:v>1866.99</c:v>
                </c:pt>
                <c:pt idx="1867">
                  <c:v>1867.99</c:v>
                </c:pt>
                <c:pt idx="1868">
                  <c:v>1868.99</c:v>
                </c:pt>
                <c:pt idx="1869">
                  <c:v>1870.02</c:v>
                </c:pt>
                <c:pt idx="1870">
                  <c:v>1871.01</c:v>
                </c:pt>
                <c:pt idx="1871">
                  <c:v>1872</c:v>
                </c:pt>
                <c:pt idx="1872">
                  <c:v>1872.99</c:v>
                </c:pt>
                <c:pt idx="1873">
                  <c:v>1874.05</c:v>
                </c:pt>
                <c:pt idx="1874">
                  <c:v>1874.99</c:v>
                </c:pt>
                <c:pt idx="1875">
                  <c:v>1875.99</c:v>
                </c:pt>
                <c:pt idx="1876">
                  <c:v>1876.99</c:v>
                </c:pt>
                <c:pt idx="1877">
                  <c:v>1877.99</c:v>
                </c:pt>
                <c:pt idx="1878">
                  <c:v>1878.99</c:v>
                </c:pt>
                <c:pt idx="1879">
                  <c:v>1879.99</c:v>
                </c:pt>
                <c:pt idx="1880">
                  <c:v>1881.02</c:v>
                </c:pt>
                <c:pt idx="1881">
                  <c:v>1882.01</c:v>
                </c:pt>
                <c:pt idx="1882">
                  <c:v>1883</c:v>
                </c:pt>
                <c:pt idx="1883">
                  <c:v>1883.99</c:v>
                </c:pt>
                <c:pt idx="1884">
                  <c:v>1884.99</c:v>
                </c:pt>
                <c:pt idx="1885">
                  <c:v>1885.99</c:v>
                </c:pt>
                <c:pt idx="1886">
                  <c:v>1886.99</c:v>
                </c:pt>
                <c:pt idx="1887">
                  <c:v>1887.99</c:v>
                </c:pt>
                <c:pt idx="1888">
                  <c:v>1888.99</c:v>
                </c:pt>
                <c:pt idx="1889">
                  <c:v>1889.99</c:v>
                </c:pt>
                <c:pt idx="1890">
                  <c:v>1890.99</c:v>
                </c:pt>
                <c:pt idx="1891">
                  <c:v>1892.02</c:v>
                </c:pt>
                <c:pt idx="1892">
                  <c:v>1893.01</c:v>
                </c:pt>
                <c:pt idx="1893">
                  <c:v>1894</c:v>
                </c:pt>
                <c:pt idx="1894">
                  <c:v>1894.99</c:v>
                </c:pt>
                <c:pt idx="1895">
                  <c:v>1895.99</c:v>
                </c:pt>
                <c:pt idx="1896">
                  <c:v>1896.99</c:v>
                </c:pt>
                <c:pt idx="1897">
                  <c:v>1897.99</c:v>
                </c:pt>
                <c:pt idx="1898">
                  <c:v>1898.99</c:v>
                </c:pt>
                <c:pt idx="1899">
                  <c:v>1899.99</c:v>
                </c:pt>
                <c:pt idx="1900">
                  <c:v>1901.05</c:v>
                </c:pt>
                <c:pt idx="1901">
                  <c:v>1901.99</c:v>
                </c:pt>
                <c:pt idx="1902">
                  <c:v>1903.02</c:v>
                </c:pt>
                <c:pt idx="1903">
                  <c:v>1904.01</c:v>
                </c:pt>
                <c:pt idx="1904">
                  <c:v>1905</c:v>
                </c:pt>
                <c:pt idx="1905">
                  <c:v>1905.99</c:v>
                </c:pt>
                <c:pt idx="1906">
                  <c:v>1906.99</c:v>
                </c:pt>
                <c:pt idx="1907">
                  <c:v>1907.99</c:v>
                </c:pt>
                <c:pt idx="1908">
                  <c:v>1908.99</c:v>
                </c:pt>
                <c:pt idx="1909">
                  <c:v>1909.99</c:v>
                </c:pt>
                <c:pt idx="1910">
                  <c:v>1910.99</c:v>
                </c:pt>
                <c:pt idx="1911">
                  <c:v>1911.99</c:v>
                </c:pt>
                <c:pt idx="1912">
                  <c:v>1912.99</c:v>
                </c:pt>
                <c:pt idx="1913">
                  <c:v>1914.02</c:v>
                </c:pt>
                <c:pt idx="1914">
                  <c:v>1915.01</c:v>
                </c:pt>
                <c:pt idx="1915">
                  <c:v>1916</c:v>
                </c:pt>
                <c:pt idx="1916">
                  <c:v>1916.99</c:v>
                </c:pt>
                <c:pt idx="1917">
                  <c:v>1917.99</c:v>
                </c:pt>
                <c:pt idx="1918">
                  <c:v>1918.99</c:v>
                </c:pt>
                <c:pt idx="1919">
                  <c:v>1919.99</c:v>
                </c:pt>
                <c:pt idx="1920">
                  <c:v>1920.99</c:v>
                </c:pt>
                <c:pt idx="1921">
                  <c:v>1921.99</c:v>
                </c:pt>
                <c:pt idx="1922">
                  <c:v>1922.99</c:v>
                </c:pt>
                <c:pt idx="1923">
                  <c:v>1923.99</c:v>
                </c:pt>
                <c:pt idx="1924">
                  <c:v>1925.02</c:v>
                </c:pt>
                <c:pt idx="1925">
                  <c:v>1926.01</c:v>
                </c:pt>
                <c:pt idx="1926">
                  <c:v>1927</c:v>
                </c:pt>
                <c:pt idx="1927">
                  <c:v>1928.06</c:v>
                </c:pt>
                <c:pt idx="1928">
                  <c:v>1928.99</c:v>
                </c:pt>
                <c:pt idx="1929">
                  <c:v>1929.99</c:v>
                </c:pt>
                <c:pt idx="1930">
                  <c:v>1930.99</c:v>
                </c:pt>
                <c:pt idx="1931">
                  <c:v>1931.99</c:v>
                </c:pt>
                <c:pt idx="1932">
                  <c:v>1932.99</c:v>
                </c:pt>
                <c:pt idx="1933">
                  <c:v>1933.99</c:v>
                </c:pt>
                <c:pt idx="1934">
                  <c:v>1934.99</c:v>
                </c:pt>
                <c:pt idx="1935">
                  <c:v>1936.02</c:v>
                </c:pt>
                <c:pt idx="1936">
                  <c:v>1937.01</c:v>
                </c:pt>
                <c:pt idx="1937">
                  <c:v>1938</c:v>
                </c:pt>
                <c:pt idx="1938">
                  <c:v>1938.99</c:v>
                </c:pt>
                <c:pt idx="1939">
                  <c:v>1939.99</c:v>
                </c:pt>
                <c:pt idx="1940">
                  <c:v>1940.99</c:v>
                </c:pt>
                <c:pt idx="1941">
                  <c:v>1941.99</c:v>
                </c:pt>
                <c:pt idx="1942">
                  <c:v>1942.99</c:v>
                </c:pt>
                <c:pt idx="1943">
                  <c:v>1943.99</c:v>
                </c:pt>
                <c:pt idx="1944">
                  <c:v>1944.99</c:v>
                </c:pt>
                <c:pt idx="1945">
                  <c:v>1945.99</c:v>
                </c:pt>
                <c:pt idx="1946">
                  <c:v>1947.02</c:v>
                </c:pt>
                <c:pt idx="1947">
                  <c:v>1948.01</c:v>
                </c:pt>
                <c:pt idx="1948">
                  <c:v>1949</c:v>
                </c:pt>
                <c:pt idx="1949">
                  <c:v>1949.99</c:v>
                </c:pt>
                <c:pt idx="1950">
                  <c:v>1950.99</c:v>
                </c:pt>
                <c:pt idx="1951">
                  <c:v>1951.99</c:v>
                </c:pt>
                <c:pt idx="1952">
                  <c:v>1952.99</c:v>
                </c:pt>
                <c:pt idx="1953">
                  <c:v>1953.99</c:v>
                </c:pt>
                <c:pt idx="1954">
                  <c:v>1955.05</c:v>
                </c:pt>
                <c:pt idx="1955">
                  <c:v>1955.99</c:v>
                </c:pt>
                <c:pt idx="1956">
                  <c:v>1956.99</c:v>
                </c:pt>
                <c:pt idx="1957">
                  <c:v>1958.02</c:v>
                </c:pt>
                <c:pt idx="1958">
                  <c:v>1959.01</c:v>
                </c:pt>
                <c:pt idx="1959">
                  <c:v>1960</c:v>
                </c:pt>
                <c:pt idx="1960">
                  <c:v>1960.99</c:v>
                </c:pt>
                <c:pt idx="1961">
                  <c:v>1961.99</c:v>
                </c:pt>
                <c:pt idx="1962">
                  <c:v>1962.99</c:v>
                </c:pt>
                <c:pt idx="1963">
                  <c:v>1963.99</c:v>
                </c:pt>
                <c:pt idx="1964">
                  <c:v>1964.99</c:v>
                </c:pt>
                <c:pt idx="1965">
                  <c:v>1965.99</c:v>
                </c:pt>
                <c:pt idx="1966">
                  <c:v>1966.99</c:v>
                </c:pt>
                <c:pt idx="1967">
                  <c:v>1967.99</c:v>
                </c:pt>
                <c:pt idx="1968">
                  <c:v>1969.02</c:v>
                </c:pt>
                <c:pt idx="1969">
                  <c:v>1970.01</c:v>
                </c:pt>
                <c:pt idx="1970">
                  <c:v>1971</c:v>
                </c:pt>
                <c:pt idx="1971">
                  <c:v>1971.99</c:v>
                </c:pt>
                <c:pt idx="1972">
                  <c:v>1972.99</c:v>
                </c:pt>
                <c:pt idx="1973">
                  <c:v>1973.99</c:v>
                </c:pt>
                <c:pt idx="1974">
                  <c:v>1974.99</c:v>
                </c:pt>
                <c:pt idx="1975">
                  <c:v>1975.99</c:v>
                </c:pt>
                <c:pt idx="1976">
                  <c:v>1976.99</c:v>
                </c:pt>
                <c:pt idx="1977">
                  <c:v>1977.99</c:v>
                </c:pt>
                <c:pt idx="1978">
                  <c:v>1978.99</c:v>
                </c:pt>
                <c:pt idx="1979">
                  <c:v>1980.02</c:v>
                </c:pt>
                <c:pt idx="1980">
                  <c:v>1981.01</c:v>
                </c:pt>
                <c:pt idx="1981">
                  <c:v>1982.07</c:v>
                </c:pt>
                <c:pt idx="1982">
                  <c:v>1982.99</c:v>
                </c:pt>
                <c:pt idx="1983">
                  <c:v>1983.99</c:v>
                </c:pt>
                <c:pt idx="1984">
                  <c:v>1984.99</c:v>
                </c:pt>
                <c:pt idx="1985">
                  <c:v>1985.99</c:v>
                </c:pt>
                <c:pt idx="1986">
                  <c:v>1986.99</c:v>
                </c:pt>
                <c:pt idx="1987">
                  <c:v>1987.99</c:v>
                </c:pt>
                <c:pt idx="1988">
                  <c:v>1988.99</c:v>
                </c:pt>
                <c:pt idx="1989">
                  <c:v>1989.99</c:v>
                </c:pt>
                <c:pt idx="1990">
                  <c:v>1991.02</c:v>
                </c:pt>
                <c:pt idx="1991">
                  <c:v>1992.01</c:v>
                </c:pt>
                <c:pt idx="1992">
                  <c:v>1993</c:v>
                </c:pt>
                <c:pt idx="1993">
                  <c:v>1993.99</c:v>
                </c:pt>
                <c:pt idx="1994">
                  <c:v>1994.99</c:v>
                </c:pt>
                <c:pt idx="1995">
                  <c:v>1995.99</c:v>
                </c:pt>
                <c:pt idx="1996">
                  <c:v>1996.99</c:v>
                </c:pt>
                <c:pt idx="1997">
                  <c:v>1997.99</c:v>
                </c:pt>
                <c:pt idx="1998">
                  <c:v>1998.99</c:v>
                </c:pt>
                <c:pt idx="1999">
                  <c:v>1999.99</c:v>
                </c:pt>
                <c:pt idx="2000">
                  <c:v>2000.99</c:v>
                </c:pt>
                <c:pt idx="2001">
                  <c:v>2002.02</c:v>
                </c:pt>
                <c:pt idx="2002">
                  <c:v>2003.01</c:v>
                </c:pt>
                <c:pt idx="2003">
                  <c:v>2004</c:v>
                </c:pt>
                <c:pt idx="2004">
                  <c:v>2004.99</c:v>
                </c:pt>
                <c:pt idx="2005">
                  <c:v>2005.99</c:v>
                </c:pt>
                <c:pt idx="2006">
                  <c:v>2006.99</c:v>
                </c:pt>
                <c:pt idx="2007">
                  <c:v>2007.99</c:v>
                </c:pt>
                <c:pt idx="2008">
                  <c:v>2009.05</c:v>
                </c:pt>
                <c:pt idx="2009">
                  <c:v>2009.99</c:v>
                </c:pt>
                <c:pt idx="2010">
                  <c:v>2010.99</c:v>
                </c:pt>
                <c:pt idx="2011">
                  <c:v>2011.99</c:v>
                </c:pt>
                <c:pt idx="2012">
                  <c:v>2013.02</c:v>
                </c:pt>
                <c:pt idx="2013">
                  <c:v>2014.01</c:v>
                </c:pt>
                <c:pt idx="2014">
                  <c:v>2015</c:v>
                </c:pt>
                <c:pt idx="2015">
                  <c:v>2015.99</c:v>
                </c:pt>
                <c:pt idx="2016">
                  <c:v>2016.99</c:v>
                </c:pt>
                <c:pt idx="2017">
                  <c:v>2017.99</c:v>
                </c:pt>
                <c:pt idx="2018">
                  <c:v>2018.99</c:v>
                </c:pt>
                <c:pt idx="2019">
                  <c:v>2019.99</c:v>
                </c:pt>
                <c:pt idx="2020">
                  <c:v>2020.99</c:v>
                </c:pt>
                <c:pt idx="2021">
                  <c:v>2021.99</c:v>
                </c:pt>
                <c:pt idx="2022">
                  <c:v>2022.99</c:v>
                </c:pt>
                <c:pt idx="2023">
                  <c:v>2024.02</c:v>
                </c:pt>
                <c:pt idx="2024">
                  <c:v>2025.01</c:v>
                </c:pt>
                <c:pt idx="2025">
                  <c:v>2026</c:v>
                </c:pt>
                <c:pt idx="2026">
                  <c:v>2026.99</c:v>
                </c:pt>
                <c:pt idx="2027">
                  <c:v>2027.99</c:v>
                </c:pt>
                <c:pt idx="2028">
                  <c:v>2028.99</c:v>
                </c:pt>
                <c:pt idx="2029">
                  <c:v>2029.99</c:v>
                </c:pt>
                <c:pt idx="2030">
                  <c:v>2030.99</c:v>
                </c:pt>
                <c:pt idx="2031">
                  <c:v>2031.99</c:v>
                </c:pt>
                <c:pt idx="2032">
                  <c:v>2032.99</c:v>
                </c:pt>
                <c:pt idx="2033">
                  <c:v>2033.99</c:v>
                </c:pt>
                <c:pt idx="2034">
                  <c:v>2035.02</c:v>
                </c:pt>
                <c:pt idx="2035">
                  <c:v>2036.08</c:v>
                </c:pt>
                <c:pt idx="2036">
                  <c:v>2037</c:v>
                </c:pt>
                <c:pt idx="2037">
                  <c:v>2037.99</c:v>
                </c:pt>
                <c:pt idx="2038">
                  <c:v>2038.99</c:v>
                </c:pt>
                <c:pt idx="2039">
                  <c:v>2039.99</c:v>
                </c:pt>
                <c:pt idx="2040">
                  <c:v>2040.99</c:v>
                </c:pt>
                <c:pt idx="2041">
                  <c:v>2041.99</c:v>
                </c:pt>
                <c:pt idx="2042">
                  <c:v>2042.99</c:v>
                </c:pt>
                <c:pt idx="2043">
                  <c:v>2043.99</c:v>
                </c:pt>
                <c:pt idx="2044">
                  <c:v>2044.99</c:v>
                </c:pt>
                <c:pt idx="2045">
                  <c:v>2046.02</c:v>
                </c:pt>
                <c:pt idx="2046">
                  <c:v>2047.01</c:v>
                </c:pt>
                <c:pt idx="2047">
                  <c:v>2048</c:v>
                </c:pt>
                <c:pt idx="2048">
                  <c:v>2048.9899999999998</c:v>
                </c:pt>
                <c:pt idx="2049">
                  <c:v>2049.9899999999998</c:v>
                </c:pt>
                <c:pt idx="2050">
                  <c:v>2050.9899999999998</c:v>
                </c:pt>
                <c:pt idx="2051">
                  <c:v>2051.9899999999998</c:v>
                </c:pt>
                <c:pt idx="2052">
                  <c:v>2052.9899999999998</c:v>
                </c:pt>
                <c:pt idx="2053">
                  <c:v>2053.9899999999998</c:v>
                </c:pt>
                <c:pt idx="2054">
                  <c:v>2054.9899999999998</c:v>
                </c:pt>
                <c:pt idx="2055">
                  <c:v>2055.9899999999998</c:v>
                </c:pt>
                <c:pt idx="2056">
                  <c:v>2057.02</c:v>
                </c:pt>
                <c:pt idx="2057">
                  <c:v>2058.0100000000002</c:v>
                </c:pt>
                <c:pt idx="2058">
                  <c:v>2059</c:v>
                </c:pt>
                <c:pt idx="2059">
                  <c:v>2059.9899999999998</c:v>
                </c:pt>
                <c:pt idx="2060">
                  <c:v>2060.9899999999998</c:v>
                </c:pt>
                <c:pt idx="2061">
                  <c:v>2061.9899999999998</c:v>
                </c:pt>
                <c:pt idx="2062">
                  <c:v>2063.0500000000002</c:v>
                </c:pt>
                <c:pt idx="2063">
                  <c:v>2063.9899999999998</c:v>
                </c:pt>
                <c:pt idx="2064">
                  <c:v>2064.9899999999998</c:v>
                </c:pt>
                <c:pt idx="2065">
                  <c:v>2065.9899999999998</c:v>
                </c:pt>
                <c:pt idx="2066">
                  <c:v>2066.9899999999998</c:v>
                </c:pt>
                <c:pt idx="2067">
                  <c:v>2068.02</c:v>
                </c:pt>
                <c:pt idx="2068">
                  <c:v>2069.0100000000002</c:v>
                </c:pt>
                <c:pt idx="2069">
                  <c:v>2070</c:v>
                </c:pt>
                <c:pt idx="2070">
                  <c:v>2070.9899999999998</c:v>
                </c:pt>
                <c:pt idx="2071">
                  <c:v>2071.9899999999998</c:v>
                </c:pt>
                <c:pt idx="2072">
                  <c:v>2072.9899999999998</c:v>
                </c:pt>
                <c:pt idx="2073">
                  <c:v>2073.9899999999998</c:v>
                </c:pt>
                <c:pt idx="2074">
                  <c:v>2074.9899999999998</c:v>
                </c:pt>
                <c:pt idx="2075">
                  <c:v>2075.9899999999998</c:v>
                </c:pt>
                <c:pt idx="2076">
                  <c:v>2076.9899999999998</c:v>
                </c:pt>
                <c:pt idx="2077">
                  <c:v>2077.9899999999998</c:v>
                </c:pt>
                <c:pt idx="2078">
                  <c:v>2079.02</c:v>
                </c:pt>
                <c:pt idx="2079">
                  <c:v>2080.0100000000002</c:v>
                </c:pt>
                <c:pt idx="2080">
                  <c:v>2081</c:v>
                </c:pt>
                <c:pt idx="2081">
                  <c:v>2081.9899999999998</c:v>
                </c:pt>
                <c:pt idx="2082">
                  <c:v>2082.9899999999998</c:v>
                </c:pt>
                <c:pt idx="2083">
                  <c:v>2083.9899999999998</c:v>
                </c:pt>
                <c:pt idx="2084">
                  <c:v>2084.9899999999998</c:v>
                </c:pt>
                <c:pt idx="2085">
                  <c:v>2085.9899999999998</c:v>
                </c:pt>
                <c:pt idx="2086">
                  <c:v>2086.9899999999998</c:v>
                </c:pt>
                <c:pt idx="2087">
                  <c:v>2087.9899999999998</c:v>
                </c:pt>
                <c:pt idx="2088">
                  <c:v>2088.9899999999998</c:v>
                </c:pt>
                <c:pt idx="2089">
                  <c:v>2090.08</c:v>
                </c:pt>
                <c:pt idx="2090">
                  <c:v>2091.0100000000002</c:v>
                </c:pt>
                <c:pt idx="2091">
                  <c:v>2092</c:v>
                </c:pt>
                <c:pt idx="2092">
                  <c:v>2092.9899999999998</c:v>
                </c:pt>
                <c:pt idx="2093">
                  <c:v>2093.9899999999998</c:v>
                </c:pt>
                <c:pt idx="2094">
                  <c:v>2094.9899999999998</c:v>
                </c:pt>
                <c:pt idx="2095">
                  <c:v>2095.9899999999998</c:v>
                </c:pt>
                <c:pt idx="2096">
                  <c:v>2096.9899999999998</c:v>
                </c:pt>
                <c:pt idx="2097">
                  <c:v>2097.9899999999998</c:v>
                </c:pt>
                <c:pt idx="2098">
                  <c:v>2098.9899999999998</c:v>
                </c:pt>
                <c:pt idx="2099">
                  <c:v>2099.9899999999998</c:v>
                </c:pt>
                <c:pt idx="2100">
                  <c:v>2101.02</c:v>
                </c:pt>
                <c:pt idx="2101">
                  <c:v>2102.0100000000002</c:v>
                </c:pt>
                <c:pt idx="2102">
                  <c:v>2103</c:v>
                </c:pt>
                <c:pt idx="2103">
                  <c:v>2103.9899999999998</c:v>
                </c:pt>
                <c:pt idx="2104">
                  <c:v>2104.9899999999998</c:v>
                </c:pt>
                <c:pt idx="2105">
                  <c:v>2105.9899999999998</c:v>
                </c:pt>
                <c:pt idx="2106">
                  <c:v>2106.9899999999998</c:v>
                </c:pt>
                <c:pt idx="2107">
                  <c:v>2107.9899999999998</c:v>
                </c:pt>
                <c:pt idx="2108">
                  <c:v>2108.9899999999998</c:v>
                </c:pt>
                <c:pt idx="2109">
                  <c:v>2109.9899999999998</c:v>
                </c:pt>
                <c:pt idx="2110">
                  <c:v>2110.9899999999998</c:v>
                </c:pt>
                <c:pt idx="2111">
                  <c:v>2112.02</c:v>
                </c:pt>
                <c:pt idx="2112">
                  <c:v>2113.0100000000002</c:v>
                </c:pt>
                <c:pt idx="2113">
                  <c:v>2114</c:v>
                </c:pt>
                <c:pt idx="2114">
                  <c:v>2114.9899999999998</c:v>
                </c:pt>
                <c:pt idx="2115">
                  <c:v>2115.9899999999998</c:v>
                </c:pt>
                <c:pt idx="2116">
                  <c:v>2117.0500000000002</c:v>
                </c:pt>
                <c:pt idx="2117">
                  <c:v>2117.9899999999998</c:v>
                </c:pt>
                <c:pt idx="2118">
                  <c:v>2118.9899999999998</c:v>
                </c:pt>
                <c:pt idx="2119">
                  <c:v>2119.9899999999998</c:v>
                </c:pt>
                <c:pt idx="2120">
                  <c:v>2120.9899999999998</c:v>
                </c:pt>
                <c:pt idx="2121">
                  <c:v>2121.9899999999998</c:v>
                </c:pt>
                <c:pt idx="2122">
                  <c:v>2123.02</c:v>
                </c:pt>
                <c:pt idx="2123">
                  <c:v>2124.0100000000002</c:v>
                </c:pt>
                <c:pt idx="2124">
                  <c:v>2125</c:v>
                </c:pt>
                <c:pt idx="2125">
                  <c:v>2125.9899999999998</c:v>
                </c:pt>
                <c:pt idx="2126">
                  <c:v>2126.9899999999998</c:v>
                </c:pt>
                <c:pt idx="2127">
                  <c:v>2127.9899999999998</c:v>
                </c:pt>
                <c:pt idx="2128">
                  <c:v>2128.9899999999998</c:v>
                </c:pt>
                <c:pt idx="2129">
                  <c:v>2129.9899999999998</c:v>
                </c:pt>
                <c:pt idx="2130">
                  <c:v>2130.9899999999998</c:v>
                </c:pt>
                <c:pt idx="2131">
                  <c:v>2131.9899999999998</c:v>
                </c:pt>
                <c:pt idx="2132">
                  <c:v>2132.9899999999998</c:v>
                </c:pt>
                <c:pt idx="2133">
                  <c:v>2134.02</c:v>
                </c:pt>
                <c:pt idx="2134">
                  <c:v>2135.0100000000002</c:v>
                </c:pt>
                <c:pt idx="2135">
                  <c:v>2136</c:v>
                </c:pt>
                <c:pt idx="2136">
                  <c:v>2136.9899999999998</c:v>
                </c:pt>
                <c:pt idx="2137">
                  <c:v>2137.9899999999998</c:v>
                </c:pt>
                <c:pt idx="2138">
                  <c:v>2138.9899999999998</c:v>
                </c:pt>
                <c:pt idx="2139">
                  <c:v>2139.9899999999998</c:v>
                </c:pt>
                <c:pt idx="2140">
                  <c:v>2140.9899999999998</c:v>
                </c:pt>
                <c:pt idx="2141">
                  <c:v>2141.9899999999998</c:v>
                </c:pt>
                <c:pt idx="2142">
                  <c:v>2142.9899999999998</c:v>
                </c:pt>
                <c:pt idx="2143">
                  <c:v>2144.0500000000002</c:v>
                </c:pt>
                <c:pt idx="2144">
                  <c:v>2145.02</c:v>
                </c:pt>
                <c:pt idx="2145">
                  <c:v>2146.0100000000002</c:v>
                </c:pt>
                <c:pt idx="2146">
                  <c:v>2147</c:v>
                </c:pt>
                <c:pt idx="2147">
                  <c:v>2147.9899999999998</c:v>
                </c:pt>
                <c:pt idx="2148">
                  <c:v>2148.9899999999998</c:v>
                </c:pt>
                <c:pt idx="2149">
                  <c:v>2149.9899999999998</c:v>
                </c:pt>
                <c:pt idx="2150">
                  <c:v>2150.9899999999998</c:v>
                </c:pt>
                <c:pt idx="2151">
                  <c:v>2151.9899999999998</c:v>
                </c:pt>
                <c:pt idx="2152">
                  <c:v>2152.9899999999998</c:v>
                </c:pt>
                <c:pt idx="2153">
                  <c:v>2153.9899999999998</c:v>
                </c:pt>
                <c:pt idx="2154">
                  <c:v>2154.9899999999998</c:v>
                </c:pt>
                <c:pt idx="2155">
                  <c:v>2156.02</c:v>
                </c:pt>
                <c:pt idx="2156">
                  <c:v>2157.0100000000002</c:v>
                </c:pt>
                <c:pt idx="2157">
                  <c:v>2158</c:v>
                </c:pt>
                <c:pt idx="2158">
                  <c:v>2158.9899999999998</c:v>
                </c:pt>
                <c:pt idx="2159">
                  <c:v>2159.9899999999998</c:v>
                </c:pt>
                <c:pt idx="2160">
                  <c:v>2160.9899999999998</c:v>
                </c:pt>
                <c:pt idx="2161">
                  <c:v>2161.9899999999998</c:v>
                </c:pt>
                <c:pt idx="2162">
                  <c:v>2162.9899999999998</c:v>
                </c:pt>
                <c:pt idx="2163">
                  <c:v>2163.9899999999998</c:v>
                </c:pt>
                <c:pt idx="2164">
                  <c:v>2164.9899999999998</c:v>
                </c:pt>
                <c:pt idx="2165">
                  <c:v>2165.9899999999998</c:v>
                </c:pt>
                <c:pt idx="2166">
                  <c:v>2167.02</c:v>
                </c:pt>
                <c:pt idx="2167">
                  <c:v>2168.0100000000002</c:v>
                </c:pt>
                <c:pt idx="2168">
                  <c:v>2169</c:v>
                </c:pt>
                <c:pt idx="2169">
                  <c:v>2169.9899999999998</c:v>
                </c:pt>
                <c:pt idx="2170">
                  <c:v>2171.0500000000002</c:v>
                </c:pt>
                <c:pt idx="2171">
                  <c:v>2171.9899999999998</c:v>
                </c:pt>
                <c:pt idx="2172">
                  <c:v>2172.9899999999998</c:v>
                </c:pt>
                <c:pt idx="2173">
                  <c:v>2173.9899999999998</c:v>
                </c:pt>
                <c:pt idx="2174">
                  <c:v>2174.9899999999998</c:v>
                </c:pt>
                <c:pt idx="2175">
                  <c:v>2175.9899999999998</c:v>
                </c:pt>
                <c:pt idx="2176">
                  <c:v>2176.9899999999998</c:v>
                </c:pt>
                <c:pt idx="2177">
                  <c:v>2178.02</c:v>
                </c:pt>
                <c:pt idx="2178">
                  <c:v>2179.0100000000002</c:v>
                </c:pt>
                <c:pt idx="2179">
                  <c:v>2180</c:v>
                </c:pt>
                <c:pt idx="2180">
                  <c:v>2180.9899999999998</c:v>
                </c:pt>
                <c:pt idx="2181">
                  <c:v>2181.9899999999998</c:v>
                </c:pt>
                <c:pt idx="2182">
                  <c:v>2182.9899999999998</c:v>
                </c:pt>
                <c:pt idx="2183">
                  <c:v>2183.9899999999998</c:v>
                </c:pt>
                <c:pt idx="2184">
                  <c:v>2184.9899999999998</c:v>
                </c:pt>
                <c:pt idx="2185">
                  <c:v>2185.9899999999998</c:v>
                </c:pt>
                <c:pt idx="2186">
                  <c:v>2186.9899999999998</c:v>
                </c:pt>
                <c:pt idx="2187">
                  <c:v>2187.9899999999998</c:v>
                </c:pt>
                <c:pt idx="2188">
                  <c:v>2189.02</c:v>
                </c:pt>
                <c:pt idx="2189">
                  <c:v>2190.0100000000002</c:v>
                </c:pt>
                <c:pt idx="2190">
                  <c:v>2191</c:v>
                </c:pt>
                <c:pt idx="2191">
                  <c:v>2191.9899999999998</c:v>
                </c:pt>
                <c:pt idx="2192">
                  <c:v>2192.9899999999998</c:v>
                </c:pt>
                <c:pt idx="2193">
                  <c:v>2193.9899999999998</c:v>
                </c:pt>
                <c:pt idx="2194">
                  <c:v>2194.9899999999998</c:v>
                </c:pt>
                <c:pt idx="2195">
                  <c:v>2195.9899999999998</c:v>
                </c:pt>
                <c:pt idx="2196">
                  <c:v>2196.9899999999998</c:v>
                </c:pt>
                <c:pt idx="2197">
                  <c:v>2198.06</c:v>
                </c:pt>
                <c:pt idx="2198">
                  <c:v>2198.9899999999998</c:v>
                </c:pt>
                <c:pt idx="2199">
                  <c:v>2200.02</c:v>
                </c:pt>
                <c:pt idx="2200">
                  <c:v>2201.0100000000002</c:v>
                </c:pt>
                <c:pt idx="2201">
                  <c:v>2202</c:v>
                </c:pt>
                <c:pt idx="2202">
                  <c:v>2202.9899999999998</c:v>
                </c:pt>
                <c:pt idx="2203">
                  <c:v>2203.9899999999998</c:v>
                </c:pt>
                <c:pt idx="2204">
                  <c:v>2204.9899999999998</c:v>
                </c:pt>
                <c:pt idx="2205">
                  <c:v>2205.9899999999998</c:v>
                </c:pt>
                <c:pt idx="2206">
                  <c:v>2206.9899999999998</c:v>
                </c:pt>
                <c:pt idx="2207">
                  <c:v>2207.9899999999998</c:v>
                </c:pt>
                <c:pt idx="2208">
                  <c:v>2208.9899999999998</c:v>
                </c:pt>
                <c:pt idx="2209">
                  <c:v>2209.9899999999998</c:v>
                </c:pt>
                <c:pt idx="2210">
                  <c:v>2211.02</c:v>
                </c:pt>
                <c:pt idx="2211">
                  <c:v>2212.0100000000002</c:v>
                </c:pt>
                <c:pt idx="2212">
                  <c:v>2213</c:v>
                </c:pt>
                <c:pt idx="2213">
                  <c:v>2213.9899999999998</c:v>
                </c:pt>
                <c:pt idx="2214">
                  <c:v>2214.9899999999998</c:v>
                </c:pt>
                <c:pt idx="2215">
                  <c:v>2215.9899999999998</c:v>
                </c:pt>
                <c:pt idx="2216">
                  <c:v>2216.9899999999998</c:v>
                </c:pt>
                <c:pt idx="2217">
                  <c:v>2217.9899999999998</c:v>
                </c:pt>
                <c:pt idx="2218">
                  <c:v>2218.9899999999998</c:v>
                </c:pt>
                <c:pt idx="2219">
                  <c:v>2219.9899999999998</c:v>
                </c:pt>
                <c:pt idx="2220">
                  <c:v>2220.9899999999998</c:v>
                </c:pt>
                <c:pt idx="2221">
                  <c:v>2222.02</c:v>
                </c:pt>
                <c:pt idx="2222">
                  <c:v>2223.0100000000002</c:v>
                </c:pt>
                <c:pt idx="2223">
                  <c:v>2224</c:v>
                </c:pt>
                <c:pt idx="2224">
                  <c:v>2225.06</c:v>
                </c:pt>
                <c:pt idx="2225">
                  <c:v>2225.9899999999998</c:v>
                </c:pt>
                <c:pt idx="2226">
                  <c:v>2226.9899999999998</c:v>
                </c:pt>
                <c:pt idx="2227">
                  <c:v>2227.9899999999998</c:v>
                </c:pt>
                <c:pt idx="2228">
                  <c:v>2228.9899999999998</c:v>
                </c:pt>
                <c:pt idx="2229">
                  <c:v>2229.9899999999998</c:v>
                </c:pt>
                <c:pt idx="2230">
                  <c:v>2230.9899999999998</c:v>
                </c:pt>
                <c:pt idx="2231">
                  <c:v>2231.9899999999998</c:v>
                </c:pt>
                <c:pt idx="2232">
                  <c:v>2233.02</c:v>
                </c:pt>
                <c:pt idx="2233">
                  <c:v>2234.0100000000002</c:v>
                </c:pt>
                <c:pt idx="2234">
                  <c:v>2235</c:v>
                </c:pt>
                <c:pt idx="2235">
                  <c:v>2235.9899999999998</c:v>
                </c:pt>
                <c:pt idx="2236">
                  <c:v>2236.9899999999998</c:v>
                </c:pt>
                <c:pt idx="2237">
                  <c:v>2237.9899999999998</c:v>
                </c:pt>
                <c:pt idx="2238">
                  <c:v>2238.9899999999998</c:v>
                </c:pt>
                <c:pt idx="2239">
                  <c:v>2239.9899999999998</c:v>
                </c:pt>
                <c:pt idx="2240">
                  <c:v>2240.9899999999998</c:v>
                </c:pt>
                <c:pt idx="2241">
                  <c:v>2241.9899999999998</c:v>
                </c:pt>
                <c:pt idx="2242">
                  <c:v>2242.9899999999998</c:v>
                </c:pt>
                <c:pt idx="2243">
                  <c:v>2244.02</c:v>
                </c:pt>
                <c:pt idx="2244">
                  <c:v>2245.0100000000002</c:v>
                </c:pt>
                <c:pt idx="2245">
                  <c:v>2246</c:v>
                </c:pt>
                <c:pt idx="2246">
                  <c:v>2246.9899999999998</c:v>
                </c:pt>
                <c:pt idx="2247">
                  <c:v>2247.9899999999998</c:v>
                </c:pt>
                <c:pt idx="2248">
                  <c:v>2248.9899999999998</c:v>
                </c:pt>
                <c:pt idx="2249">
                  <c:v>2249.9899999999998</c:v>
                </c:pt>
                <c:pt idx="2250">
                  <c:v>2250.9899999999998</c:v>
                </c:pt>
                <c:pt idx="2251">
                  <c:v>2252.0500000000002</c:v>
                </c:pt>
                <c:pt idx="2252">
                  <c:v>2252.9899999999998</c:v>
                </c:pt>
                <c:pt idx="2253">
                  <c:v>2253.9899999999998</c:v>
                </c:pt>
                <c:pt idx="2254">
                  <c:v>2255.02</c:v>
                </c:pt>
                <c:pt idx="2255">
                  <c:v>2256.0100000000002</c:v>
                </c:pt>
                <c:pt idx="2256">
                  <c:v>2257</c:v>
                </c:pt>
                <c:pt idx="2257">
                  <c:v>2257.9899999999998</c:v>
                </c:pt>
                <c:pt idx="2258">
                  <c:v>2258.9899999999998</c:v>
                </c:pt>
                <c:pt idx="2259">
                  <c:v>2259.9899999999998</c:v>
                </c:pt>
                <c:pt idx="2260">
                  <c:v>2260.9899999999998</c:v>
                </c:pt>
                <c:pt idx="2261">
                  <c:v>2261.9899999999998</c:v>
                </c:pt>
                <c:pt idx="2262">
                  <c:v>2262.9899999999998</c:v>
                </c:pt>
                <c:pt idx="2263">
                  <c:v>2263.9899999999998</c:v>
                </c:pt>
                <c:pt idx="2264">
                  <c:v>2264.9899999999998</c:v>
                </c:pt>
                <c:pt idx="2265">
                  <c:v>2266.02</c:v>
                </c:pt>
                <c:pt idx="2266">
                  <c:v>2267.0100000000002</c:v>
                </c:pt>
                <c:pt idx="2267">
                  <c:v>2268</c:v>
                </c:pt>
                <c:pt idx="2268">
                  <c:v>2268.9899999999998</c:v>
                </c:pt>
                <c:pt idx="2269">
                  <c:v>2269.9899999999998</c:v>
                </c:pt>
                <c:pt idx="2270">
                  <c:v>2270.9899999999998</c:v>
                </c:pt>
                <c:pt idx="2271">
                  <c:v>2271.9899999999998</c:v>
                </c:pt>
                <c:pt idx="2272">
                  <c:v>2272.9899999999998</c:v>
                </c:pt>
                <c:pt idx="2273">
                  <c:v>2273.9899999999998</c:v>
                </c:pt>
                <c:pt idx="2274">
                  <c:v>2274.9899999999998</c:v>
                </c:pt>
                <c:pt idx="2275">
                  <c:v>2275.9899999999998</c:v>
                </c:pt>
                <c:pt idx="2276">
                  <c:v>2277.02</c:v>
                </c:pt>
                <c:pt idx="2277">
                  <c:v>2278.0100000000002</c:v>
                </c:pt>
                <c:pt idx="2278">
                  <c:v>2279.0700000000002</c:v>
                </c:pt>
                <c:pt idx="2279">
                  <c:v>2279.9899999999998</c:v>
                </c:pt>
                <c:pt idx="2280">
                  <c:v>2280.9899999999998</c:v>
                </c:pt>
                <c:pt idx="2281">
                  <c:v>2281.9899999999998</c:v>
                </c:pt>
                <c:pt idx="2282">
                  <c:v>2282.9899999999998</c:v>
                </c:pt>
                <c:pt idx="2283">
                  <c:v>2283.9899999999998</c:v>
                </c:pt>
                <c:pt idx="2284">
                  <c:v>2284.9899999999998</c:v>
                </c:pt>
                <c:pt idx="2285">
                  <c:v>2285.9899999999998</c:v>
                </c:pt>
                <c:pt idx="2286">
                  <c:v>2286.9899999999998</c:v>
                </c:pt>
                <c:pt idx="2287">
                  <c:v>2288.02</c:v>
                </c:pt>
                <c:pt idx="2288">
                  <c:v>2289.0100000000002</c:v>
                </c:pt>
                <c:pt idx="2289">
                  <c:v>2290</c:v>
                </c:pt>
                <c:pt idx="2290">
                  <c:v>2290.9899999999998</c:v>
                </c:pt>
                <c:pt idx="2291">
                  <c:v>2291.9899999999998</c:v>
                </c:pt>
                <c:pt idx="2292">
                  <c:v>2292.9899999999998</c:v>
                </c:pt>
                <c:pt idx="2293">
                  <c:v>2293.9899999999998</c:v>
                </c:pt>
                <c:pt idx="2294">
                  <c:v>2294.9899999999998</c:v>
                </c:pt>
                <c:pt idx="2295">
                  <c:v>2295.9899999999998</c:v>
                </c:pt>
                <c:pt idx="2296">
                  <c:v>2296.9899999999998</c:v>
                </c:pt>
                <c:pt idx="2297">
                  <c:v>2297.9899999999998</c:v>
                </c:pt>
                <c:pt idx="2298">
                  <c:v>2299.02</c:v>
                </c:pt>
                <c:pt idx="2299">
                  <c:v>2300.0100000000002</c:v>
                </c:pt>
                <c:pt idx="2300">
                  <c:v>2301</c:v>
                </c:pt>
                <c:pt idx="2301">
                  <c:v>2301.9899999999998</c:v>
                </c:pt>
                <c:pt idx="2302">
                  <c:v>2302.9899999999998</c:v>
                </c:pt>
                <c:pt idx="2303">
                  <c:v>2303.9899999999998</c:v>
                </c:pt>
                <c:pt idx="2304">
                  <c:v>2304.9899999999998</c:v>
                </c:pt>
                <c:pt idx="2305">
                  <c:v>2306.0500000000002</c:v>
                </c:pt>
                <c:pt idx="2306">
                  <c:v>2306.9899999999998</c:v>
                </c:pt>
                <c:pt idx="2307">
                  <c:v>2307.9899999999998</c:v>
                </c:pt>
                <c:pt idx="2308">
                  <c:v>2308.9899999999998</c:v>
                </c:pt>
                <c:pt idx="2309">
                  <c:v>2310.02</c:v>
                </c:pt>
                <c:pt idx="2310">
                  <c:v>2311.0100000000002</c:v>
                </c:pt>
                <c:pt idx="2311">
                  <c:v>2312</c:v>
                </c:pt>
                <c:pt idx="2312">
                  <c:v>2312.9899999999998</c:v>
                </c:pt>
                <c:pt idx="2313">
                  <c:v>2313.9899999999998</c:v>
                </c:pt>
                <c:pt idx="2314">
                  <c:v>2314.9899999999998</c:v>
                </c:pt>
                <c:pt idx="2315">
                  <c:v>2315.9899999999998</c:v>
                </c:pt>
                <c:pt idx="2316">
                  <c:v>2316.9899999999998</c:v>
                </c:pt>
                <c:pt idx="2317">
                  <c:v>2317.9899999999998</c:v>
                </c:pt>
                <c:pt idx="2318">
                  <c:v>2318.9899999999998</c:v>
                </c:pt>
                <c:pt idx="2319">
                  <c:v>2319.9899999999998</c:v>
                </c:pt>
                <c:pt idx="2320">
                  <c:v>2321.02</c:v>
                </c:pt>
                <c:pt idx="2321">
                  <c:v>2322.0100000000002</c:v>
                </c:pt>
                <c:pt idx="2322">
                  <c:v>2323</c:v>
                </c:pt>
                <c:pt idx="2323">
                  <c:v>2323.9899999999998</c:v>
                </c:pt>
                <c:pt idx="2324">
                  <c:v>2324.9899999999998</c:v>
                </c:pt>
                <c:pt idx="2325">
                  <c:v>2325.9899999999998</c:v>
                </c:pt>
                <c:pt idx="2326">
                  <c:v>2326.9899999999998</c:v>
                </c:pt>
                <c:pt idx="2327">
                  <c:v>2327.9899999999998</c:v>
                </c:pt>
                <c:pt idx="2328">
                  <c:v>2328.9899999999998</c:v>
                </c:pt>
                <c:pt idx="2329">
                  <c:v>2329.9899999999998</c:v>
                </c:pt>
                <c:pt idx="2330">
                  <c:v>2330.9899999999998</c:v>
                </c:pt>
                <c:pt idx="2331">
                  <c:v>2332.02</c:v>
                </c:pt>
                <c:pt idx="2332">
                  <c:v>2333.08</c:v>
                </c:pt>
                <c:pt idx="2333">
                  <c:v>2334</c:v>
                </c:pt>
                <c:pt idx="2334">
                  <c:v>2334.9899999999998</c:v>
                </c:pt>
                <c:pt idx="2335">
                  <c:v>2335.9899999999998</c:v>
                </c:pt>
                <c:pt idx="2336">
                  <c:v>2336.9899999999998</c:v>
                </c:pt>
                <c:pt idx="2337">
                  <c:v>2337.9899999999998</c:v>
                </c:pt>
                <c:pt idx="2338">
                  <c:v>2338.9899999999998</c:v>
                </c:pt>
                <c:pt idx="2339">
                  <c:v>2339.9899999999998</c:v>
                </c:pt>
                <c:pt idx="2340">
                  <c:v>2340.9899999999998</c:v>
                </c:pt>
                <c:pt idx="2341">
                  <c:v>2341.9899999999998</c:v>
                </c:pt>
                <c:pt idx="2342">
                  <c:v>2343.02</c:v>
                </c:pt>
                <c:pt idx="2343">
                  <c:v>2344.0100000000002</c:v>
                </c:pt>
                <c:pt idx="2344">
                  <c:v>2345</c:v>
                </c:pt>
                <c:pt idx="2345">
                  <c:v>2345.9899999999998</c:v>
                </c:pt>
                <c:pt idx="2346">
                  <c:v>2346.9899999999998</c:v>
                </c:pt>
                <c:pt idx="2347">
                  <c:v>2347.9899999999998</c:v>
                </c:pt>
                <c:pt idx="2348">
                  <c:v>2348.9899999999998</c:v>
                </c:pt>
                <c:pt idx="2349">
                  <c:v>2349.9899999999998</c:v>
                </c:pt>
                <c:pt idx="2350">
                  <c:v>2350.9899999999998</c:v>
                </c:pt>
                <c:pt idx="2351">
                  <c:v>2351.9899999999998</c:v>
                </c:pt>
                <c:pt idx="2352">
                  <c:v>2352.9899999999998</c:v>
                </c:pt>
                <c:pt idx="2353">
                  <c:v>2354.02</c:v>
                </c:pt>
                <c:pt idx="2354">
                  <c:v>2355.0100000000002</c:v>
                </c:pt>
                <c:pt idx="2355">
                  <c:v>2356</c:v>
                </c:pt>
                <c:pt idx="2356">
                  <c:v>2356.9899999999998</c:v>
                </c:pt>
                <c:pt idx="2357">
                  <c:v>2357.9899999999998</c:v>
                </c:pt>
                <c:pt idx="2358">
                  <c:v>2358.9899999999998</c:v>
                </c:pt>
                <c:pt idx="2359">
                  <c:v>2360.0500000000002</c:v>
                </c:pt>
                <c:pt idx="2360">
                  <c:v>2360.9899999999998</c:v>
                </c:pt>
                <c:pt idx="2361">
                  <c:v>2361.9899999999998</c:v>
                </c:pt>
                <c:pt idx="2362">
                  <c:v>2362.9899999999998</c:v>
                </c:pt>
                <c:pt idx="2363">
                  <c:v>2363.9899999999998</c:v>
                </c:pt>
                <c:pt idx="2364">
                  <c:v>2365.02</c:v>
                </c:pt>
                <c:pt idx="2365">
                  <c:v>2366.0100000000002</c:v>
                </c:pt>
                <c:pt idx="2366">
                  <c:v>2367</c:v>
                </c:pt>
                <c:pt idx="2367">
                  <c:v>2367.9899999999998</c:v>
                </c:pt>
                <c:pt idx="2368">
                  <c:v>2368.9899999999998</c:v>
                </c:pt>
                <c:pt idx="2369">
                  <c:v>2369.9899999999998</c:v>
                </c:pt>
                <c:pt idx="2370">
                  <c:v>2370.9899999999998</c:v>
                </c:pt>
                <c:pt idx="2371">
                  <c:v>2371.9899999999998</c:v>
                </c:pt>
                <c:pt idx="2372">
                  <c:v>2372.9899999999998</c:v>
                </c:pt>
                <c:pt idx="2373">
                  <c:v>2373.9899999999998</c:v>
                </c:pt>
                <c:pt idx="2374">
                  <c:v>2374.9899999999998</c:v>
                </c:pt>
                <c:pt idx="2375">
                  <c:v>2376.02</c:v>
                </c:pt>
                <c:pt idx="2376">
                  <c:v>2377.0100000000002</c:v>
                </c:pt>
                <c:pt idx="2377">
                  <c:v>2378</c:v>
                </c:pt>
                <c:pt idx="2378">
                  <c:v>2378.9899999999998</c:v>
                </c:pt>
                <c:pt idx="2379">
                  <c:v>2379.9899999999998</c:v>
                </c:pt>
                <c:pt idx="2380">
                  <c:v>2380.9899999999998</c:v>
                </c:pt>
                <c:pt idx="2381">
                  <c:v>2381.9899999999998</c:v>
                </c:pt>
                <c:pt idx="2382">
                  <c:v>2382.9899999999998</c:v>
                </c:pt>
                <c:pt idx="2383">
                  <c:v>2383.9899999999998</c:v>
                </c:pt>
                <c:pt idx="2384">
                  <c:v>2384.9899999999998</c:v>
                </c:pt>
                <c:pt idx="2385">
                  <c:v>2385.9899999999998</c:v>
                </c:pt>
                <c:pt idx="2386">
                  <c:v>2387.08</c:v>
                </c:pt>
                <c:pt idx="2387">
                  <c:v>2388.0100000000002</c:v>
                </c:pt>
                <c:pt idx="2388">
                  <c:v>2389</c:v>
                </c:pt>
                <c:pt idx="2389">
                  <c:v>2389.9899999999998</c:v>
                </c:pt>
                <c:pt idx="2390">
                  <c:v>2390.9899999999998</c:v>
                </c:pt>
                <c:pt idx="2391">
                  <c:v>2391.9899999999998</c:v>
                </c:pt>
                <c:pt idx="2392">
                  <c:v>2392.9899999999998</c:v>
                </c:pt>
                <c:pt idx="2393">
                  <c:v>2393.9899999999998</c:v>
                </c:pt>
                <c:pt idx="2394">
                  <c:v>2394.9899999999998</c:v>
                </c:pt>
                <c:pt idx="2395">
                  <c:v>2395.9899999999998</c:v>
                </c:pt>
                <c:pt idx="2396">
                  <c:v>2396.9899999999998</c:v>
                </c:pt>
                <c:pt idx="2397">
                  <c:v>2398.02</c:v>
                </c:pt>
                <c:pt idx="2398">
                  <c:v>2399.0100000000002</c:v>
                </c:pt>
                <c:pt idx="2399">
                  <c:v>2400</c:v>
                </c:pt>
                <c:pt idx="2400">
                  <c:v>2400.9899999999998</c:v>
                </c:pt>
                <c:pt idx="2401">
                  <c:v>2401.9899999999998</c:v>
                </c:pt>
                <c:pt idx="2402">
                  <c:v>2402.9899999999998</c:v>
                </c:pt>
                <c:pt idx="2403">
                  <c:v>2403.9899999999998</c:v>
                </c:pt>
                <c:pt idx="2404">
                  <c:v>2404.9899999999998</c:v>
                </c:pt>
                <c:pt idx="2405">
                  <c:v>2405.9899999999998</c:v>
                </c:pt>
                <c:pt idx="2406">
                  <c:v>2406.9899999999998</c:v>
                </c:pt>
                <c:pt idx="2407">
                  <c:v>2407.9899999999998</c:v>
                </c:pt>
                <c:pt idx="2408">
                  <c:v>2409.02</c:v>
                </c:pt>
                <c:pt idx="2409">
                  <c:v>2410.0100000000002</c:v>
                </c:pt>
                <c:pt idx="2410">
                  <c:v>2411</c:v>
                </c:pt>
                <c:pt idx="2411">
                  <c:v>2411.9899999999998</c:v>
                </c:pt>
                <c:pt idx="2412">
                  <c:v>2412.9899999999998</c:v>
                </c:pt>
                <c:pt idx="2413">
                  <c:v>2414.0500000000002</c:v>
                </c:pt>
                <c:pt idx="2414">
                  <c:v>2414.9899999999998</c:v>
                </c:pt>
                <c:pt idx="2415">
                  <c:v>2415.9899999999998</c:v>
                </c:pt>
                <c:pt idx="2416">
                  <c:v>2416.9899999999998</c:v>
                </c:pt>
                <c:pt idx="2417">
                  <c:v>2417.9899999999998</c:v>
                </c:pt>
                <c:pt idx="2418">
                  <c:v>2418.9899999999998</c:v>
                </c:pt>
                <c:pt idx="2419">
                  <c:v>2420.02</c:v>
                </c:pt>
                <c:pt idx="2420">
                  <c:v>2421.0100000000002</c:v>
                </c:pt>
                <c:pt idx="2421">
                  <c:v>2422</c:v>
                </c:pt>
                <c:pt idx="2422">
                  <c:v>2422.9899999999998</c:v>
                </c:pt>
                <c:pt idx="2423">
                  <c:v>2423.9899999999998</c:v>
                </c:pt>
                <c:pt idx="2424">
                  <c:v>2424.9899999999998</c:v>
                </c:pt>
                <c:pt idx="2425">
                  <c:v>2425.9899999999998</c:v>
                </c:pt>
                <c:pt idx="2426">
                  <c:v>2426.9899999999998</c:v>
                </c:pt>
                <c:pt idx="2427">
                  <c:v>2427.9899999999998</c:v>
                </c:pt>
                <c:pt idx="2428">
                  <c:v>2428.9899999999998</c:v>
                </c:pt>
                <c:pt idx="2429">
                  <c:v>2429.9899999999998</c:v>
                </c:pt>
                <c:pt idx="2430">
                  <c:v>2431.02</c:v>
                </c:pt>
                <c:pt idx="2431">
                  <c:v>2432.0100000000002</c:v>
                </c:pt>
                <c:pt idx="2432">
                  <c:v>2433</c:v>
                </c:pt>
                <c:pt idx="2433">
                  <c:v>2433.9899999999998</c:v>
                </c:pt>
                <c:pt idx="2434">
                  <c:v>2434.9899999999998</c:v>
                </c:pt>
                <c:pt idx="2435">
                  <c:v>2435.9899999999998</c:v>
                </c:pt>
                <c:pt idx="2436">
                  <c:v>2436.9899999999998</c:v>
                </c:pt>
                <c:pt idx="2437">
                  <c:v>2437.9899999999998</c:v>
                </c:pt>
                <c:pt idx="2438">
                  <c:v>2438.9899999999998</c:v>
                </c:pt>
                <c:pt idx="2439">
                  <c:v>2439.9899999999998</c:v>
                </c:pt>
                <c:pt idx="2440">
                  <c:v>2441.0500000000002</c:v>
                </c:pt>
                <c:pt idx="2441">
                  <c:v>2442.02</c:v>
                </c:pt>
                <c:pt idx="2442">
                  <c:v>2443.0100000000002</c:v>
                </c:pt>
                <c:pt idx="2443">
                  <c:v>2444</c:v>
                </c:pt>
                <c:pt idx="2444">
                  <c:v>2444.9899999999998</c:v>
                </c:pt>
                <c:pt idx="2445">
                  <c:v>2445.9899999999998</c:v>
                </c:pt>
                <c:pt idx="2446">
                  <c:v>2446.9899999999998</c:v>
                </c:pt>
                <c:pt idx="2447">
                  <c:v>2447.9899999999998</c:v>
                </c:pt>
                <c:pt idx="2448">
                  <c:v>2448.9899999999998</c:v>
                </c:pt>
                <c:pt idx="2449">
                  <c:v>2449.9899999999998</c:v>
                </c:pt>
                <c:pt idx="2450">
                  <c:v>2450.9899999999998</c:v>
                </c:pt>
                <c:pt idx="2451">
                  <c:v>2451.9899999999998</c:v>
                </c:pt>
                <c:pt idx="2452">
                  <c:v>2453.02</c:v>
                </c:pt>
                <c:pt idx="2453">
                  <c:v>2454.0100000000002</c:v>
                </c:pt>
                <c:pt idx="2454">
                  <c:v>2455</c:v>
                </c:pt>
                <c:pt idx="2455">
                  <c:v>2455.9899999999998</c:v>
                </c:pt>
                <c:pt idx="2456">
                  <c:v>2456.9899999999998</c:v>
                </c:pt>
                <c:pt idx="2457">
                  <c:v>2457.9899999999998</c:v>
                </c:pt>
                <c:pt idx="2458">
                  <c:v>2458.9899999999998</c:v>
                </c:pt>
                <c:pt idx="2459">
                  <c:v>2459.9899999999998</c:v>
                </c:pt>
                <c:pt idx="2460">
                  <c:v>2460.9899999999998</c:v>
                </c:pt>
                <c:pt idx="2461">
                  <c:v>2461.9899999999998</c:v>
                </c:pt>
                <c:pt idx="2462">
                  <c:v>2462.9899999999998</c:v>
                </c:pt>
                <c:pt idx="2463">
                  <c:v>2464.02</c:v>
                </c:pt>
                <c:pt idx="2464">
                  <c:v>2465.0100000000002</c:v>
                </c:pt>
                <c:pt idx="2465">
                  <c:v>2466</c:v>
                </c:pt>
                <c:pt idx="2466">
                  <c:v>2466.9899999999998</c:v>
                </c:pt>
                <c:pt idx="2467">
                  <c:v>2468.0500000000002</c:v>
                </c:pt>
                <c:pt idx="2468">
                  <c:v>2468.9899999999998</c:v>
                </c:pt>
                <c:pt idx="2469">
                  <c:v>2469.9899999999998</c:v>
                </c:pt>
                <c:pt idx="2470">
                  <c:v>2470.9899999999998</c:v>
                </c:pt>
                <c:pt idx="2471">
                  <c:v>2471.9899999999998</c:v>
                </c:pt>
                <c:pt idx="2472">
                  <c:v>2472.9899999999998</c:v>
                </c:pt>
                <c:pt idx="2473">
                  <c:v>2473.9899999999998</c:v>
                </c:pt>
                <c:pt idx="2474">
                  <c:v>2475.02</c:v>
                </c:pt>
                <c:pt idx="2475">
                  <c:v>2476.0100000000002</c:v>
                </c:pt>
                <c:pt idx="2476">
                  <c:v>2477</c:v>
                </c:pt>
                <c:pt idx="2477">
                  <c:v>2477.9899999999998</c:v>
                </c:pt>
                <c:pt idx="2478">
                  <c:v>2478.9899999999998</c:v>
                </c:pt>
                <c:pt idx="2479">
                  <c:v>2479.9899999999998</c:v>
                </c:pt>
                <c:pt idx="2480">
                  <c:v>2480.9899999999998</c:v>
                </c:pt>
                <c:pt idx="2481">
                  <c:v>2481.9899999999998</c:v>
                </c:pt>
                <c:pt idx="2482">
                  <c:v>2482.9899999999998</c:v>
                </c:pt>
                <c:pt idx="2483">
                  <c:v>2483.9899999999998</c:v>
                </c:pt>
                <c:pt idx="2484">
                  <c:v>2484.9899999999998</c:v>
                </c:pt>
                <c:pt idx="2485">
                  <c:v>2486.02</c:v>
                </c:pt>
                <c:pt idx="2486">
                  <c:v>2487.0100000000002</c:v>
                </c:pt>
                <c:pt idx="2487">
                  <c:v>2488</c:v>
                </c:pt>
                <c:pt idx="2488">
                  <c:v>2488.9899999999998</c:v>
                </c:pt>
                <c:pt idx="2489">
                  <c:v>2489.9899999999998</c:v>
                </c:pt>
                <c:pt idx="2490">
                  <c:v>2490.9899999999998</c:v>
                </c:pt>
                <c:pt idx="2491">
                  <c:v>2491.9899999999998</c:v>
                </c:pt>
                <c:pt idx="2492">
                  <c:v>2492.9899999999998</c:v>
                </c:pt>
                <c:pt idx="2493">
                  <c:v>2493.9899999999998</c:v>
                </c:pt>
                <c:pt idx="2494">
                  <c:v>2495.0500000000002</c:v>
                </c:pt>
                <c:pt idx="2495">
                  <c:v>2495.9899999999998</c:v>
                </c:pt>
                <c:pt idx="2496">
                  <c:v>2497.02</c:v>
                </c:pt>
                <c:pt idx="2497">
                  <c:v>2498.0100000000002</c:v>
                </c:pt>
                <c:pt idx="2498">
                  <c:v>2499</c:v>
                </c:pt>
                <c:pt idx="2499">
                  <c:v>2499.9899999999998</c:v>
                </c:pt>
                <c:pt idx="2500">
                  <c:v>2500.9899999999998</c:v>
                </c:pt>
                <c:pt idx="2501">
                  <c:v>2501.9899999999998</c:v>
                </c:pt>
                <c:pt idx="2502">
                  <c:v>2502.9899999999998</c:v>
                </c:pt>
                <c:pt idx="2503">
                  <c:v>2503.9899999999998</c:v>
                </c:pt>
                <c:pt idx="2504">
                  <c:v>2504.9899999999998</c:v>
                </c:pt>
                <c:pt idx="2505">
                  <c:v>2505.9899999999998</c:v>
                </c:pt>
                <c:pt idx="2506">
                  <c:v>2506.9899999999998</c:v>
                </c:pt>
                <c:pt idx="2507">
                  <c:v>2508.02</c:v>
                </c:pt>
                <c:pt idx="2508">
                  <c:v>2509.0100000000002</c:v>
                </c:pt>
                <c:pt idx="2509">
                  <c:v>2510</c:v>
                </c:pt>
                <c:pt idx="2510">
                  <c:v>2510.9899999999998</c:v>
                </c:pt>
                <c:pt idx="2511">
                  <c:v>2511.9899999999998</c:v>
                </c:pt>
                <c:pt idx="2512">
                  <c:v>2512.9899999999998</c:v>
                </c:pt>
                <c:pt idx="2513">
                  <c:v>2513.9899999999998</c:v>
                </c:pt>
                <c:pt idx="2514">
                  <c:v>2514.9899999999998</c:v>
                </c:pt>
                <c:pt idx="2515">
                  <c:v>2515.9899999999998</c:v>
                </c:pt>
                <c:pt idx="2516">
                  <c:v>2516.9899999999998</c:v>
                </c:pt>
                <c:pt idx="2517">
                  <c:v>2517.9899999999998</c:v>
                </c:pt>
                <c:pt idx="2518">
                  <c:v>2519.02</c:v>
                </c:pt>
                <c:pt idx="2519">
                  <c:v>2520.0100000000002</c:v>
                </c:pt>
                <c:pt idx="2520">
                  <c:v>2521</c:v>
                </c:pt>
                <c:pt idx="2521">
                  <c:v>2522.06</c:v>
                </c:pt>
                <c:pt idx="2522">
                  <c:v>2522.9899999999998</c:v>
                </c:pt>
                <c:pt idx="2523">
                  <c:v>2523.9899999999998</c:v>
                </c:pt>
                <c:pt idx="2524">
                  <c:v>2524.9899999999998</c:v>
                </c:pt>
                <c:pt idx="2525">
                  <c:v>2525.9899999999998</c:v>
                </c:pt>
                <c:pt idx="2526">
                  <c:v>2526.9899999999998</c:v>
                </c:pt>
                <c:pt idx="2527">
                  <c:v>2527.9899999999998</c:v>
                </c:pt>
                <c:pt idx="2528">
                  <c:v>2528.9899999999998</c:v>
                </c:pt>
                <c:pt idx="2529">
                  <c:v>2530.02</c:v>
                </c:pt>
                <c:pt idx="2530">
                  <c:v>2531.0100000000002</c:v>
                </c:pt>
                <c:pt idx="2531">
                  <c:v>2532</c:v>
                </c:pt>
                <c:pt idx="2532">
                  <c:v>2532.9899999999998</c:v>
                </c:pt>
                <c:pt idx="2533">
                  <c:v>2533.9899999999998</c:v>
                </c:pt>
                <c:pt idx="2534">
                  <c:v>2534.9899999999998</c:v>
                </c:pt>
                <c:pt idx="2535">
                  <c:v>2535.9899999999998</c:v>
                </c:pt>
                <c:pt idx="2536">
                  <c:v>2536.9899999999998</c:v>
                </c:pt>
                <c:pt idx="2537">
                  <c:v>2537.9899999999998</c:v>
                </c:pt>
                <c:pt idx="2538">
                  <c:v>2538.9899999999998</c:v>
                </c:pt>
                <c:pt idx="2539">
                  <c:v>2539.9899999999998</c:v>
                </c:pt>
                <c:pt idx="2540">
                  <c:v>2541.02</c:v>
                </c:pt>
                <c:pt idx="2541">
                  <c:v>2542.0100000000002</c:v>
                </c:pt>
                <c:pt idx="2542">
                  <c:v>2543</c:v>
                </c:pt>
                <c:pt idx="2543">
                  <c:v>2543.9899999999998</c:v>
                </c:pt>
                <c:pt idx="2544">
                  <c:v>2544.9899999999998</c:v>
                </c:pt>
                <c:pt idx="2545">
                  <c:v>2545.9899999999998</c:v>
                </c:pt>
                <c:pt idx="2546">
                  <c:v>2546.9899999999998</c:v>
                </c:pt>
                <c:pt idx="2547">
                  <c:v>2547.9899999999998</c:v>
                </c:pt>
                <c:pt idx="2548">
                  <c:v>2549.0500000000002</c:v>
                </c:pt>
                <c:pt idx="2549">
                  <c:v>2549.9899999999998</c:v>
                </c:pt>
                <c:pt idx="2550">
                  <c:v>2550.9899999999998</c:v>
                </c:pt>
                <c:pt idx="2551">
                  <c:v>2552.02</c:v>
                </c:pt>
                <c:pt idx="2552">
                  <c:v>2553.0100000000002</c:v>
                </c:pt>
                <c:pt idx="2553">
                  <c:v>2554</c:v>
                </c:pt>
                <c:pt idx="2554">
                  <c:v>2554.9899999999998</c:v>
                </c:pt>
                <c:pt idx="2555">
                  <c:v>2555.9899999999998</c:v>
                </c:pt>
                <c:pt idx="2556">
                  <c:v>2556.9899999999998</c:v>
                </c:pt>
                <c:pt idx="2557">
                  <c:v>2557.9899999999998</c:v>
                </c:pt>
                <c:pt idx="2558">
                  <c:v>2558.9899999999998</c:v>
                </c:pt>
                <c:pt idx="2559">
                  <c:v>2559.9899999999998</c:v>
                </c:pt>
                <c:pt idx="2560">
                  <c:v>2560.9899999999998</c:v>
                </c:pt>
                <c:pt idx="2561">
                  <c:v>2561.9899999999998</c:v>
                </c:pt>
                <c:pt idx="2562">
                  <c:v>2563.02</c:v>
                </c:pt>
                <c:pt idx="2563">
                  <c:v>2564.0100000000002</c:v>
                </c:pt>
                <c:pt idx="2564">
                  <c:v>2565</c:v>
                </c:pt>
                <c:pt idx="2565">
                  <c:v>2565.9899999999998</c:v>
                </c:pt>
                <c:pt idx="2566">
                  <c:v>2566.9899999999998</c:v>
                </c:pt>
                <c:pt idx="2567">
                  <c:v>2567.9899999999998</c:v>
                </c:pt>
                <c:pt idx="2568">
                  <c:v>2568.9899999999998</c:v>
                </c:pt>
                <c:pt idx="2569">
                  <c:v>2569.9899999999998</c:v>
                </c:pt>
                <c:pt idx="2570">
                  <c:v>2570.9899999999998</c:v>
                </c:pt>
                <c:pt idx="2571">
                  <c:v>2571.9899999999998</c:v>
                </c:pt>
                <c:pt idx="2572">
                  <c:v>2572.9899999999998</c:v>
                </c:pt>
                <c:pt idx="2573">
                  <c:v>2574.02</c:v>
                </c:pt>
                <c:pt idx="2574">
                  <c:v>2575.0100000000002</c:v>
                </c:pt>
                <c:pt idx="2575">
                  <c:v>2576.0700000000002</c:v>
                </c:pt>
                <c:pt idx="2576">
                  <c:v>2576.9899999999998</c:v>
                </c:pt>
                <c:pt idx="2577">
                  <c:v>2577.9899999999998</c:v>
                </c:pt>
                <c:pt idx="2578">
                  <c:v>2578.9899999999998</c:v>
                </c:pt>
                <c:pt idx="2579">
                  <c:v>2579.9899999999998</c:v>
                </c:pt>
                <c:pt idx="2580">
                  <c:v>2580.9899999999998</c:v>
                </c:pt>
                <c:pt idx="2581">
                  <c:v>2581.9899999999998</c:v>
                </c:pt>
                <c:pt idx="2582">
                  <c:v>2582.9899999999998</c:v>
                </c:pt>
                <c:pt idx="2583">
                  <c:v>2583.9899999999998</c:v>
                </c:pt>
                <c:pt idx="2584">
                  <c:v>2585.02</c:v>
                </c:pt>
                <c:pt idx="2585">
                  <c:v>2586.0100000000002</c:v>
                </c:pt>
                <c:pt idx="2586">
                  <c:v>2587</c:v>
                </c:pt>
                <c:pt idx="2587">
                  <c:v>2587.9899999999998</c:v>
                </c:pt>
                <c:pt idx="2588">
                  <c:v>2588.9899999999998</c:v>
                </c:pt>
                <c:pt idx="2589">
                  <c:v>2589.9899999999998</c:v>
                </c:pt>
                <c:pt idx="2590">
                  <c:v>2590.9899999999998</c:v>
                </c:pt>
                <c:pt idx="2591">
                  <c:v>2591.9899999999998</c:v>
                </c:pt>
                <c:pt idx="2592">
                  <c:v>2592.9899999999998</c:v>
                </c:pt>
                <c:pt idx="2593">
                  <c:v>2593.9899999999998</c:v>
                </c:pt>
                <c:pt idx="2594">
                  <c:v>2594.9899999999998</c:v>
                </c:pt>
                <c:pt idx="2595">
                  <c:v>2596.02</c:v>
                </c:pt>
                <c:pt idx="2596">
                  <c:v>2597.0100000000002</c:v>
                </c:pt>
                <c:pt idx="2597">
                  <c:v>2598</c:v>
                </c:pt>
                <c:pt idx="2598">
                  <c:v>2598.9899999999998</c:v>
                </c:pt>
                <c:pt idx="2599">
                  <c:v>2599.9899999999998</c:v>
                </c:pt>
                <c:pt idx="2600">
                  <c:v>2600.9899999999998</c:v>
                </c:pt>
                <c:pt idx="2601">
                  <c:v>2601.9899999999998</c:v>
                </c:pt>
                <c:pt idx="2602">
                  <c:v>2603.06</c:v>
                </c:pt>
                <c:pt idx="2603">
                  <c:v>2603.9899999999998</c:v>
                </c:pt>
                <c:pt idx="2604">
                  <c:v>2604.9899999999998</c:v>
                </c:pt>
                <c:pt idx="2605">
                  <c:v>2605.9899999999998</c:v>
                </c:pt>
                <c:pt idx="2606">
                  <c:v>2607.02</c:v>
                </c:pt>
                <c:pt idx="2607">
                  <c:v>2608.0100000000002</c:v>
                </c:pt>
                <c:pt idx="2608">
                  <c:v>2609</c:v>
                </c:pt>
                <c:pt idx="2609">
                  <c:v>2609.9899999999998</c:v>
                </c:pt>
                <c:pt idx="2610">
                  <c:v>2610.9899999999998</c:v>
                </c:pt>
                <c:pt idx="2611">
                  <c:v>2611.9899999999998</c:v>
                </c:pt>
                <c:pt idx="2612">
                  <c:v>2612.9899999999998</c:v>
                </c:pt>
                <c:pt idx="2613">
                  <c:v>2613.9899999999998</c:v>
                </c:pt>
                <c:pt idx="2614">
                  <c:v>2614.9899999999998</c:v>
                </c:pt>
                <c:pt idx="2615">
                  <c:v>2615.9899999999998</c:v>
                </c:pt>
                <c:pt idx="2616">
                  <c:v>2616.9899999999998</c:v>
                </c:pt>
                <c:pt idx="2617">
                  <c:v>2618.02</c:v>
                </c:pt>
                <c:pt idx="2618">
                  <c:v>2619.0100000000002</c:v>
                </c:pt>
                <c:pt idx="2619">
                  <c:v>2620</c:v>
                </c:pt>
                <c:pt idx="2620">
                  <c:v>2620.9899999999998</c:v>
                </c:pt>
                <c:pt idx="2621">
                  <c:v>2621.99</c:v>
                </c:pt>
                <c:pt idx="2622">
                  <c:v>2622.99</c:v>
                </c:pt>
                <c:pt idx="2623">
                  <c:v>2623.99</c:v>
                </c:pt>
                <c:pt idx="2624">
                  <c:v>2624.99</c:v>
                </c:pt>
                <c:pt idx="2625">
                  <c:v>2625.99</c:v>
                </c:pt>
                <c:pt idx="2626">
                  <c:v>2626.99</c:v>
                </c:pt>
                <c:pt idx="2627">
                  <c:v>2627.99</c:v>
                </c:pt>
                <c:pt idx="2628">
                  <c:v>2629.02</c:v>
                </c:pt>
                <c:pt idx="2629">
                  <c:v>2630.08</c:v>
                </c:pt>
                <c:pt idx="2630">
                  <c:v>2631</c:v>
                </c:pt>
                <c:pt idx="2631">
                  <c:v>2631.99</c:v>
                </c:pt>
                <c:pt idx="2632">
                  <c:v>2632.99</c:v>
                </c:pt>
                <c:pt idx="2633">
                  <c:v>2633.99</c:v>
                </c:pt>
                <c:pt idx="2634">
                  <c:v>2634.99</c:v>
                </c:pt>
                <c:pt idx="2635">
                  <c:v>2635.99</c:v>
                </c:pt>
                <c:pt idx="2636">
                  <c:v>2636.99</c:v>
                </c:pt>
                <c:pt idx="2637">
                  <c:v>2637.99</c:v>
                </c:pt>
                <c:pt idx="2638">
                  <c:v>2638.99</c:v>
                </c:pt>
                <c:pt idx="2639">
                  <c:v>2640.02</c:v>
                </c:pt>
                <c:pt idx="2640">
                  <c:v>2641.01</c:v>
                </c:pt>
                <c:pt idx="2641">
                  <c:v>2642</c:v>
                </c:pt>
                <c:pt idx="2642">
                  <c:v>2642.99</c:v>
                </c:pt>
                <c:pt idx="2643">
                  <c:v>2643.99</c:v>
                </c:pt>
                <c:pt idx="2644">
                  <c:v>2644.99</c:v>
                </c:pt>
                <c:pt idx="2645">
                  <c:v>2645.99</c:v>
                </c:pt>
                <c:pt idx="2646">
                  <c:v>2646.99</c:v>
                </c:pt>
                <c:pt idx="2647">
                  <c:v>2647.99</c:v>
                </c:pt>
                <c:pt idx="2648">
                  <c:v>2648.99</c:v>
                </c:pt>
                <c:pt idx="2649">
                  <c:v>2649.99</c:v>
                </c:pt>
                <c:pt idx="2650">
                  <c:v>2651.02</c:v>
                </c:pt>
                <c:pt idx="2651">
                  <c:v>2652.01</c:v>
                </c:pt>
                <c:pt idx="2652">
                  <c:v>2653</c:v>
                </c:pt>
                <c:pt idx="2653">
                  <c:v>2653.99</c:v>
                </c:pt>
                <c:pt idx="2654">
                  <c:v>2654.99</c:v>
                </c:pt>
                <c:pt idx="2655">
                  <c:v>2655.99</c:v>
                </c:pt>
                <c:pt idx="2656">
                  <c:v>2657.05</c:v>
                </c:pt>
                <c:pt idx="2657">
                  <c:v>2657.99</c:v>
                </c:pt>
                <c:pt idx="2658">
                  <c:v>2658.99</c:v>
                </c:pt>
                <c:pt idx="2659">
                  <c:v>2659.99</c:v>
                </c:pt>
                <c:pt idx="2660">
                  <c:v>2660.99</c:v>
                </c:pt>
                <c:pt idx="2661">
                  <c:v>2662.02</c:v>
                </c:pt>
                <c:pt idx="2662">
                  <c:v>2663.01</c:v>
                </c:pt>
                <c:pt idx="2663">
                  <c:v>2664</c:v>
                </c:pt>
                <c:pt idx="2664">
                  <c:v>2664.99</c:v>
                </c:pt>
                <c:pt idx="2665">
                  <c:v>2665.99</c:v>
                </c:pt>
                <c:pt idx="2666">
                  <c:v>2666.99</c:v>
                </c:pt>
                <c:pt idx="2667">
                  <c:v>2667.99</c:v>
                </c:pt>
                <c:pt idx="2668">
                  <c:v>2668.99</c:v>
                </c:pt>
                <c:pt idx="2669">
                  <c:v>2669.99</c:v>
                </c:pt>
                <c:pt idx="2670">
                  <c:v>2670.99</c:v>
                </c:pt>
                <c:pt idx="2671">
                  <c:v>2671.99</c:v>
                </c:pt>
                <c:pt idx="2672">
                  <c:v>2673.02</c:v>
                </c:pt>
                <c:pt idx="2673">
                  <c:v>2674.01</c:v>
                </c:pt>
                <c:pt idx="2674">
                  <c:v>2675</c:v>
                </c:pt>
                <c:pt idx="2675">
                  <c:v>2675.99</c:v>
                </c:pt>
                <c:pt idx="2676">
                  <c:v>2676.99</c:v>
                </c:pt>
                <c:pt idx="2677">
                  <c:v>2677.99</c:v>
                </c:pt>
                <c:pt idx="2678">
                  <c:v>2678.99</c:v>
                </c:pt>
                <c:pt idx="2679">
                  <c:v>2679.99</c:v>
                </c:pt>
                <c:pt idx="2680">
                  <c:v>2680.99</c:v>
                </c:pt>
                <c:pt idx="2681">
                  <c:v>2681.99</c:v>
                </c:pt>
                <c:pt idx="2682">
                  <c:v>2682.99</c:v>
                </c:pt>
                <c:pt idx="2683">
                  <c:v>2684.08</c:v>
                </c:pt>
                <c:pt idx="2684">
                  <c:v>2685.01</c:v>
                </c:pt>
                <c:pt idx="2685">
                  <c:v>2686</c:v>
                </c:pt>
                <c:pt idx="2686">
                  <c:v>2686.99</c:v>
                </c:pt>
                <c:pt idx="2687">
                  <c:v>2687.99</c:v>
                </c:pt>
                <c:pt idx="2688">
                  <c:v>2688.99</c:v>
                </c:pt>
                <c:pt idx="2689">
                  <c:v>2689.99</c:v>
                </c:pt>
                <c:pt idx="2690">
                  <c:v>2690.99</c:v>
                </c:pt>
                <c:pt idx="2691">
                  <c:v>2691.99</c:v>
                </c:pt>
                <c:pt idx="2692">
                  <c:v>2692.99</c:v>
                </c:pt>
                <c:pt idx="2693">
                  <c:v>2693.99</c:v>
                </c:pt>
                <c:pt idx="2694">
                  <c:v>2695.02</c:v>
                </c:pt>
                <c:pt idx="2695">
                  <c:v>2696.01</c:v>
                </c:pt>
                <c:pt idx="2696">
                  <c:v>2697</c:v>
                </c:pt>
                <c:pt idx="2697">
                  <c:v>2697.99</c:v>
                </c:pt>
                <c:pt idx="2698">
                  <c:v>2698.99</c:v>
                </c:pt>
                <c:pt idx="2699">
                  <c:v>2699.99</c:v>
                </c:pt>
                <c:pt idx="2700">
                  <c:v>2700.99</c:v>
                </c:pt>
                <c:pt idx="2701">
                  <c:v>2701.99</c:v>
                </c:pt>
                <c:pt idx="2702">
                  <c:v>2702.99</c:v>
                </c:pt>
                <c:pt idx="2703">
                  <c:v>2703.99</c:v>
                </c:pt>
                <c:pt idx="2704">
                  <c:v>2704.99</c:v>
                </c:pt>
                <c:pt idx="2705">
                  <c:v>2706.02</c:v>
                </c:pt>
                <c:pt idx="2706">
                  <c:v>2707.01</c:v>
                </c:pt>
                <c:pt idx="2707">
                  <c:v>2708</c:v>
                </c:pt>
                <c:pt idx="2708">
                  <c:v>2708.99</c:v>
                </c:pt>
                <c:pt idx="2709">
                  <c:v>2709.99</c:v>
                </c:pt>
                <c:pt idx="2710">
                  <c:v>2711.05</c:v>
                </c:pt>
                <c:pt idx="2711">
                  <c:v>2711.99</c:v>
                </c:pt>
                <c:pt idx="2712">
                  <c:v>2712.99</c:v>
                </c:pt>
                <c:pt idx="2713">
                  <c:v>2713.99</c:v>
                </c:pt>
                <c:pt idx="2714">
                  <c:v>2714.99</c:v>
                </c:pt>
                <c:pt idx="2715">
                  <c:v>2715.99</c:v>
                </c:pt>
                <c:pt idx="2716">
                  <c:v>2717.02</c:v>
                </c:pt>
                <c:pt idx="2717">
                  <c:v>2718.01</c:v>
                </c:pt>
                <c:pt idx="2718">
                  <c:v>2719</c:v>
                </c:pt>
                <c:pt idx="2719">
                  <c:v>2719.99</c:v>
                </c:pt>
                <c:pt idx="2720">
                  <c:v>2720.99</c:v>
                </c:pt>
                <c:pt idx="2721">
                  <c:v>2721.99</c:v>
                </c:pt>
                <c:pt idx="2722">
                  <c:v>2722.99</c:v>
                </c:pt>
                <c:pt idx="2723">
                  <c:v>2723.99</c:v>
                </c:pt>
                <c:pt idx="2724">
                  <c:v>2724.99</c:v>
                </c:pt>
                <c:pt idx="2725">
                  <c:v>2725.99</c:v>
                </c:pt>
                <c:pt idx="2726">
                  <c:v>2726.99</c:v>
                </c:pt>
                <c:pt idx="2727">
                  <c:v>2728.02</c:v>
                </c:pt>
                <c:pt idx="2728">
                  <c:v>2729.01</c:v>
                </c:pt>
                <c:pt idx="2729">
                  <c:v>2730</c:v>
                </c:pt>
                <c:pt idx="2730">
                  <c:v>2730.99</c:v>
                </c:pt>
                <c:pt idx="2731">
                  <c:v>2731.99</c:v>
                </c:pt>
                <c:pt idx="2732">
                  <c:v>2732.99</c:v>
                </c:pt>
                <c:pt idx="2733">
                  <c:v>2733.99</c:v>
                </c:pt>
                <c:pt idx="2734">
                  <c:v>2734.99</c:v>
                </c:pt>
                <c:pt idx="2735">
                  <c:v>2735.99</c:v>
                </c:pt>
                <c:pt idx="2736">
                  <c:v>2736.99</c:v>
                </c:pt>
                <c:pt idx="2737">
                  <c:v>2738.05</c:v>
                </c:pt>
                <c:pt idx="2738">
                  <c:v>2739.02</c:v>
                </c:pt>
                <c:pt idx="2739">
                  <c:v>2740.01</c:v>
                </c:pt>
                <c:pt idx="2740">
                  <c:v>2741</c:v>
                </c:pt>
                <c:pt idx="2741">
                  <c:v>2741.99</c:v>
                </c:pt>
                <c:pt idx="2742">
                  <c:v>2742.99</c:v>
                </c:pt>
                <c:pt idx="2743">
                  <c:v>2743.99</c:v>
                </c:pt>
                <c:pt idx="2744">
                  <c:v>2744.99</c:v>
                </c:pt>
                <c:pt idx="2745">
                  <c:v>2745.99</c:v>
                </c:pt>
                <c:pt idx="2746">
                  <c:v>2746.99</c:v>
                </c:pt>
                <c:pt idx="2747">
                  <c:v>2747.99</c:v>
                </c:pt>
                <c:pt idx="2748">
                  <c:v>2748.99</c:v>
                </c:pt>
                <c:pt idx="2749">
                  <c:v>2750.02</c:v>
                </c:pt>
                <c:pt idx="2750">
                  <c:v>2751.01</c:v>
                </c:pt>
                <c:pt idx="2751">
                  <c:v>2752</c:v>
                </c:pt>
                <c:pt idx="2752">
                  <c:v>2752.99</c:v>
                </c:pt>
                <c:pt idx="2753">
                  <c:v>2753.99</c:v>
                </c:pt>
                <c:pt idx="2754">
                  <c:v>2754.99</c:v>
                </c:pt>
                <c:pt idx="2755">
                  <c:v>2755.99</c:v>
                </c:pt>
                <c:pt idx="2756">
                  <c:v>2756.99</c:v>
                </c:pt>
                <c:pt idx="2757">
                  <c:v>2757.99</c:v>
                </c:pt>
                <c:pt idx="2758">
                  <c:v>2758.99</c:v>
                </c:pt>
                <c:pt idx="2759">
                  <c:v>2759.99</c:v>
                </c:pt>
                <c:pt idx="2760">
                  <c:v>2761.02</c:v>
                </c:pt>
                <c:pt idx="2761">
                  <c:v>2762.01</c:v>
                </c:pt>
                <c:pt idx="2762">
                  <c:v>2763</c:v>
                </c:pt>
                <c:pt idx="2763">
                  <c:v>2763.99</c:v>
                </c:pt>
                <c:pt idx="2764">
                  <c:v>2765.05</c:v>
                </c:pt>
                <c:pt idx="2765">
                  <c:v>2765.99</c:v>
                </c:pt>
                <c:pt idx="2766">
                  <c:v>2766.99</c:v>
                </c:pt>
                <c:pt idx="2767">
                  <c:v>2767.99</c:v>
                </c:pt>
                <c:pt idx="2768">
                  <c:v>2768.99</c:v>
                </c:pt>
                <c:pt idx="2769">
                  <c:v>2769.99</c:v>
                </c:pt>
                <c:pt idx="2770">
                  <c:v>2770.99</c:v>
                </c:pt>
                <c:pt idx="2771">
                  <c:v>2772.02</c:v>
                </c:pt>
                <c:pt idx="2772">
                  <c:v>2773.01</c:v>
                </c:pt>
                <c:pt idx="2773">
                  <c:v>2774</c:v>
                </c:pt>
                <c:pt idx="2774">
                  <c:v>2774.99</c:v>
                </c:pt>
                <c:pt idx="2775">
                  <c:v>2775.99</c:v>
                </c:pt>
                <c:pt idx="2776">
                  <c:v>2776.99</c:v>
                </c:pt>
                <c:pt idx="2777">
                  <c:v>2777.99</c:v>
                </c:pt>
                <c:pt idx="2778">
                  <c:v>2778.99</c:v>
                </c:pt>
                <c:pt idx="2779">
                  <c:v>2779.99</c:v>
                </c:pt>
                <c:pt idx="2780">
                  <c:v>2780.99</c:v>
                </c:pt>
                <c:pt idx="2781">
                  <c:v>2781.99</c:v>
                </c:pt>
                <c:pt idx="2782">
                  <c:v>2783.02</c:v>
                </c:pt>
                <c:pt idx="2783">
                  <c:v>2784.01</c:v>
                </c:pt>
                <c:pt idx="2784">
                  <c:v>2785</c:v>
                </c:pt>
                <c:pt idx="2785">
                  <c:v>2785.99</c:v>
                </c:pt>
                <c:pt idx="2786">
                  <c:v>2786.99</c:v>
                </c:pt>
                <c:pt idx="2787">
                  <c:v>2787.99</c:v>
                </c:pt>
                <c:pt idx="2788">
                  <c:v>2788.99</c:v>
                </c:pt>
                <c:pt idx="2789">
                  <c:v>2789.99</c:v>
                </c:pt>
                <c:pt idx="2790">
                  <c:v>2790.99</c:v>
                </c:pt>
                <c:pt idx="2791">
                  <c:v>2792.05</c:v>
                </c:pt>
                <c:pt idx="2792">
                  <c:v>2792.99</c:v>
                </c:pt>
                <c:pt idx="2793">
                  <c:v>2794.02</c:v>
                </c:pt>
                <c:pt idx="2794">
                  <c:v>2795.01</c:v>
                </c:pt>
                <c:pt idx="2795">
                  <c:v>2796</c:v>
                </c:pt>
                <c:pt idx="2796">
                  <c:v>2796.99</c:v>
                </c:pt>
                <c:pt idx="2797">
                  <c:v>2797.99</c:v>
                </c:pt>
                <c:pt idx="2798">
                  <c:v>2798.99</c:v>
                </c:pt>
                <c:pt idx="2799">
                  <c:v>2799.99</c:v>
                </c:pt>
                <c:pt idx="2800">
                  <c:v>2800.99</c:v>
                </c:pt>
                <c:pt idx="2801">
                  <c:v>2801.99</c:v>
                </c:pt>
                <c:pt idx="2802">
                  <c:v>2802.99</c:v>
                </c:pt>
                <c:pt idx="2803">
                  <c:v>2803.99</c:v>
                </c:pt>
                <c:pt idx="2804">
                  <c:v>2805.02</c:v>
                </c:pt>
                <c:pt idx="2805">
                  <c:v>2806.01</c:v>
                </c:pt>
                <c:pt idx="2806">
                  <c:v>2807</c:v>
                </c:pt>
                <c:pt idx="2807">
                  <c:v>2807.99</c:v>
                </c:pt>
                <c:pt idx="2808">
                  <c:v>2808.99</c:v>
                </c:pt>
                <c:pt idx="2809">
                  <c:v>2809.99</c:v>
                </c:pt>
                <c:pt idx="2810">
                  <c:v>2810.99</c:v>
                </c:pt>
                <c:pt idx="2811">
                  <c:v>2811.99</c:v>
                </c:pt>
                <c:pt idx="2812">
                  <c:v>2812.99</c:v>
                </c:pt>
                <c:pt idx="2813">
                  <c:v>2813.99</c:v>
                </c:pt>
                <c:pt idx="2814">
                  <c:v>2814.99</c:v>
                </c:pt>
                <c:pt idx="2815">
                  <c:v>2816.02</c:v>
                </c:pt>
                <c:pt idx="2816">
                  <c:v>2817.01</c:v>
                </c:pt>
                <c:pt idx="2817">
                  <c:v>2818</c:v>
                </c:pt>
                <c:pt idx="2818">
                  <c:v>2819.06</c:v>
                </c:pt>
                <c:pt idx="2819">
                  <c:v>2819.99</c:v>
                </c:pt>
                <c:pt idx="2820">
                  <c:v>2820.99</c:v>
                </c:pt>
                <c:pt idx="2821">
                  <c:v>2821.99</c:v>
                </c:pt>
                <c:pt idx="2822">
                  <c:v>2822.99</c:v>
                </c:pt>
                <c:pt idx="2823">
                  <c:v>2823.99</c:v>
                </c:pt>
                <c:pt idx="2824">
                  <c:v>2824.99</c:v>
                </c:pt>
                <c:pt idx="2825">
                  <c:v>2825.99</c:v>
                </c:pt>
                <c:pt idx="2826">
                  <c:v>2827.02</c:v>
                </c:pt>
                <c:pt idx="2827">
                  <c:v>2828.01</c:v>
                </c:pt>
                <c:pt idx="2828">
                  <c:v>2829</c:v>
                </c:pt>
                <c:pt idx="2829">
                  <c:v>2829.99</c:v>
                </c:pt>
                <c:pt idx="2830">
                  <c:v>2830.99</c:v>
                </c:pt>
                <c:pt idx="2831">
                  <c:v>2831.99</c:v>
                </c:pt>
                <c:pt idx="2832">
                  <c:v>2832.99</c:v>
                </c:pt>
                <c:pt idx="2833">
                  <c:v>2833.99</c:v>
                </c:pt>
                <c:pt idx="2834">
                  <c:v>2834.99</c:v>
                </c:pt>
                <c:pt idx="2835">
                  <c:v>2835.99</c:v>
                </c:pt>
                <c:pt idx="2836">
                  <c:v>2836.99</c:v>
                </c:pt>
                <c:pt idx="2837">
                  <c:v>2838.02</c:v>
                </c:pt>
                <c:pt idx="2838">
                  <c:v>2839.01</c:v>
                </c:pt>
                <c:pt idx="2839">
                  <c:v>2840</c:v>
                </c:pt>
                <c:pt idx="2840">
                  <c:v>2840.99</c:v>
                </c:pt>
                <c:pt idx="2841">
                  <c:v>2841.99</c:v>
                </c:pt>
                <c:pt idx="2842">
                  <c:v>2842.99</c:v>
                </c:pt>
                <c:pt idx="2843">
                  <c:v>2843.99</c:v>
                </c:pt>
                <c:pt idx="2844">
                  <c:v>2844.99</c:v>
                </c:pt>
                <c:pt idx="2845">
                  <c:v>2846.05</c:v>
                </c:pt>
                <c:pt idx="2846">
                  <c:v>2846.99</c:v>
                </c:pt>
                <c:pt idx="2847">
                  <c:v>2847.99</c:v>
                </c:pt>
                <c:pt idx="2848">
                  <c:v>2849.02</c:v>
                </c:pt>
                <c:pt idx="2849">
                  <c:v>2850.01</c:v>
                </c:pt>
                <c:pt idx="2850">
                  <c:v>2851</c:v>
                </c:pt>
                <c:pt idx="2851">
                  <c:v>2851.99</c:v>
                </c:pt>
                <c:pt idx="2852">
                  <c:v>2852.99</c:v>
                </c:pt>
                <c:pt idx="2853">
                  <c:v>2853.99</c:v>
                </c:pt>
                <c:pt idx="2854">
                  <c:v>2854.99</c:v>
                </c:pt>
                <c:pt idx="2855">
                  <c:v>2855.99</c:v>
                </c:pt>
                <c:pt idx="2856">
                  <c:v>2856.99</c:v>
                </c:pt>
                <c:pt idx="2857">
                  <c:v>2857.99</c:v>
                </c:pt>
                <c:pt idx="2858">
                  <c:v>2858.99</c:v>
                </c:pt>
                <c:pt idx="2859">
                  <c:v>2860.02</c:v>
                </c:pt>
                <c:pt idx="2860">
                  <c:v>2861.01</c:v>
                </c:pt>
                <c:pt idx="2861">
                  <c:v>2862</c:v>
                </c:pt>
                <c:pt idx="2862">
                  <c:v>2862.99</c:v>
                </c:pt>
                <c:pt idx="2863">
                  <c:v>2863.99</c:v>
                </c:pt>
                <c:pt idx="2864">
                  <c:v>2864.99</c:v>
                </c:pt>
                <c:pt idx="2865">
                  <c:v>2865.99</c:v>
                </c:pt>
                <c:pt idx="2866">
                  <c:v>2866.99</c:v>
                </c:pt>
                <c:pt idx="2867">
                  <c:v>2867.99</c:v>
                </c:pt>
                <c:pt idx="2868">
                  <c:v>2868.99</c:v>
                </c:pt>
                <c:pt idx="2869">
                  <c:v>2869.99</c:v>
                </c:pt>
                <c:pt idx="2870">
                  <c:v>2871.02</c:v>
                </c:pt>
                <c:pt idx="2871">
                  <c:v>2872.01</c:v>
                </c:pt>
                <c:pt idx="2872">
                  <c:v>2873.07</c:v>
                </c:pt>
                <c:pt idx="2873">
                  <c:v>2873.99</c:v>
                </c:pt>
                <c:pt idx="2874">
                  <c:v>2874.99</c:v>
                </c:pt>
                <c:pt idx="2875">
                  <c:v>2875.99</c:v>
                </c:pt>
                <c:pt idx="2876">
                  <c:v>2876.99</c:v>
                </c:pt>
                <c:pt idx="2877">
                  <c:v>2877.99</c:v>
                </c:pt>
                <c:pt idx="2878">
                  <c:v>2878.99</c:v>
                </c:pt>
                <c:pt idx="2879">
                  <c:v>2879.99</c:v>
                </c:pt>
                <c:pt idx="2880">
                  <c:v>2880.99</c:v>
                </c:pt>
                <c:pt idx="2881">
                  <c:v>2882.02</c:v>
                </c:pt>
                <c:pt idx="2882">
                  <c:v>2883.01</c:v>
                </c:pt>
                <c:pt idx="2883">
                  <c:v>2884</c:v>
                </c:pt>
                <c:pt idx="2884">
                  <c:v>2884.99</c:v>
                </c:pt>
                <c:pt idx="2885">
                  <c:v>2885.99</c:v>
                </c:pt>
                <c:pt idx="2886">
                  <c:v>2886.99</c:v>
                </c:pt>
                <c:pt idx="2887">
                  <c:v>2887.99</c:v>
                </c:pt>
                <c:pt idx="2888">
                  <c:v>2888.99</c:v>
                </c:pt>
                <c:pt idx="2889">
                  <c:v>2889.99</c:v>
                </c:pt>
                <c:pt idx="2890">
                  <c:v>2890.99</c:v>
                </c:pt>
                <c:pt idx="2891">
                  <c:v>2891.99</c:v>
                </c:pt>
                <c:pt idx="2892">
                  <c:v>2893.02</c:v>
                </c:pt>
                <c:pt idx="2893">
                  <c:v>2894.01</c:v>
                </c:pt>
                <c:pt idx="2894">
                  <c:v>2895</c:v>
                </c:pt>
                <c:pt idx="2895">
                  <c:v>2895.99</c:v>
                </c:pt>
                <c:pt idx="2896">
                  <c:v>2896.99</c:v>
                </c:pt>
                <c:pt idx="2897">
                  <c:v>2897.99</c:v>
                </c:pt>
                <c:pt idx="2898">
                  <c:v>2898.99</c:v>
                </c:pt>
                <c:pt idx="2899">
                  <c:v>2900.05</c:v>
                </c:pt>
                <c:pt idx="2900">
                  <c:v>2900.99</c:v>
                </c:pt>
                <c:pt idx="2901">
                  <c:v>2901.99</c:v>
                </c:pt>
                <c:pt idx="2902">
                  <c:v>2902.99</c:v>
                </c:pt>
                <c:pt idx="2903">
                  <c:v>2904.02</c:v>
                </c:pt>
                <c:pt idx="2904">
                  <c:v>2905.01</c:v>
                </c:pt>
                <c:pt idx="2905">
                  <c:v>2906</c:v>
                </c:pt>
                <c:pt idx="2906">
                  <c:v>2906.99</c:v>
                </c:pt>
                <c:pt idx="2907">
                  <c:v>2907.99</c:v>
                </c:pt>
                <c:pt idx="2908">
                  <c:v>2908.99</c:v>
                </c:pt>
                <c:pt idx="2909">
                  <c:v>2909.99</c:v>
                </c:pt>
                <c:pt idx="2910">
                  <c:v>2910.99</c:v>
                </c:pt>
                <c:pt idx="2911">
                  <c:v>2911.99</c:v>
                </c:pt>
                <c:pt idx="2912">
                  <c:v>2912.99</c:v>
                </c:pt>
                <c:pt idx="2913">
                  <c:v>2913.99</c:v>
                </c:pt>
                <c:pt idx="2914">
                  <c:v>2915.02</c:v>
                </c:pt>
                <c:pt idx="2915">
                  <c:v>2916.01</c:v>
                </c:pt>
                <c:pt idx="2916">
                  <c:v>2917</c:v>
                </c:pt>
                <c:pt idx="2917">
                  <c:v>2917.99</c:v>
                </c:pt>
                <c:pt idx="2918">
                  <c:v>2918.99</c:v>
                </c:pt>
                <c:pt idx="2919">
                  <c:v>2919.99</c:v>
                </c:pt>
                <c:pt idx="2920">
                  <c:v>2920.99</c:v>
                </c:pt>
                <c:pt idx="2921">
                  <c:v>2921.99</c:v>
                </c:pt>
                <c:pt idx="2922">
                  <c:v>2922.99</c:v>
                </c:pt>
                <c:pt idx="2923">
                  <c:v>2923.99</c:v>
                </c:pt>
                <c:pt idx="2924">
                  <c:v>2924.99</c:v>
                </c:pt>
                <c:pt idx="2925">
                  <c:v>2926.02</c:v>
                </c:pt>
                <c:pt idx="2926">
                  <c:v>2927.08</c:v>
                </c:pt>
                <c:pt idx="2927">
                  <c:v>2928</c:v>
                </c:pt>
                <c:pt idx="2928">
                  <c:v>2928.99</c:v>
                </c:pt>
                <c:pt idx="2929">
                  <c:v>2929.99</c:v>
                </c:pt>
                <c:pt idx="2930">
                  <c:v>2930.99</c:v>
                </c:pt>
                <c:pt idx="2931">
                  <c:v>2931.99</c:v>
                </c:pt>
                <c:pt idx="2932">
                  <c:v>2932.99</c:v>
                </c:pt>
                <c:pt idx="2933">
                  <c:v>2933.99</c:v>
                </c:pt>
                <c:pt idx="2934">
                  <c:v>2934.99</c:v>
                </c:pt>
                <c:pt idx="2935">
                  <c:v>2935.99</c:v>
                </c:pt>
                <c:pt idx="2936">
                  <c:v>2937.02</c:v>
                </c:pt>
                <c:pt idx="2937">
                  <c:v>2938.01</c:v>
                </c:pt>
                <c:pt idx="2938">
                  <c:v>2939</c:v>
                </c:pt>
                <c:pt idx="2939">
                  <c:v>2939.99</c:v>
                </c:pt>
                <c:pt idx="2940">
                  <c:v>2940.99</c:v>
                </c:pt>
                <c:pt idx="2941">
                  <c:v>2941.99</c:v>
                </c:pt>
                <c:pt idx="2942">
                  <c:v>2942.99</c:v>
                </c:pt>
                <c:pt idx="2943">
                  <c:v>2943.99</c:v>
                </c:pt>
                <c:pt idx="2944">
                  <c:v>2944.99</c:v>
                </c:pt>
                <c:pt idx="2945">
                  <c:v>2945.99</c:v>
                </c:pt>
                <c:pt idx="2946">
                  <c:v>2946.99</c:v>
                </c:pt>
                <c:pt idx="2947">
                  <c:v>2948.02</c:v>
                </c:pt>
                <c:pt idx="2948">
                  <c:v>2949.01</c:v>
                </c:pt>
                <c:pt idx="2949">
                  <c:v>2950</c:v>
                </c:pt>
                <c:pt idx="2950">
                  <c:v>2950.99</c:v>
                </c:pt>
                <c:pt idx="2951">
                  <c:v>2951.99</c:v>
                </c:pt>
                <c:pt idx="2952">
                  <c:v>2952.99</c:v>
                </c:pt>
                <c:pt idx="2953">
                  <c:v>2954.05</c:v>
                </c:pt>
                <c:pt idx="2954">
                  <c:v>2954.99</c:v>
                </c:pt>
                <c:pt idx="2955">
                  <c:v>2955.99</c:v>
                </c:pt>
                <c:pt idx="2956">
                  <c:v>2956.99</c:v>
                </c:pt>
                <c:pt idx="2957">
                  <c:v>2957.99</c:v>
                </c:pt>
                <c:pt idx="2958">
                  <c:v>2959.02</c:v>
                </c:pt>
                <c:pt idx="2959">
                  <c:v>2960.01</c:v>
                </c:pt>
                <c:pt idx="2960">
                  <c:v>2961</c:v>
                </c:pt>
                <c:pt idx="2961">
                  <c:v>2961.99</c:v>
                </c:pt>
                <c:pt idx="2962">
                  <c:v>2962.99</c:v>
                </c:pt>
                <c:pt idx="2963">
                  <c:v>2963.99</c:v>
                </c:pt>
                <c:pt idx="2964">
                  <c:v>2964.99</c:v>
                </c:pt>
                <c:pt idx="2965">
                  <c:v>2965.99</c:v>
                </c:pt>
                <c:pt idx="2966">
                  <c:v>2966.99</c:v>
                </c:pt>
                <c:pt idx="2967">
                  <c:v>2967.99</c:v>
                </c:pt>
                <c:pt idx="2968">
                  <c:v>2968.99</c:v>
                </c:pt>
                <c:pt idx="2969">
                  <c:v>2970.02</c:v>
                </c:pt>
                <c:pt idx="2970">
                  <c:v>2971.01</c:v>
                </c:pt>
                <c:pt idx="2971">
                  <c:v>2972</c:v>
                </c:pt>
                <c:pt idx="2972">
                  <c:v>2972.99</c:v>
                </c:pt>
                <c:pt idx="2973">
                  <c:v>2973.99</c:v>
                </c:pt>
                <c:pt idx="2974">
                  <c:v>2974.99</c:v>
                </c:pt>
                <c:pt idx="2975">
                  <c:v>2975.99</c:v>
                </c:pt>
                <c:pt idx="2976">
                  <c:v>2976.99</c:v>
                </c:pt>
                <c:pt idx="2977">
                  <c:v>2977.99</c:v>
                </c:pt>
                <c:pt idx="2978">
                  <c:v>2978.99</c:v>
                </c:pt>
                <c:pt idx="2979">
                  <c:v>2979.99</c:v>
                </c:pt>
                <c:pt idx="2980">
                  <c:v>2981.08</c:v>
                </c:pt>
                <c:pt idx="2981">
                  <c:v>2982.01</c:v>
                </c:pt>
                <c:pt idx="2982">
                  <c:v>2983</c:v>
                </c:pt>
                <c:pt idx="2983">
                  <c:v>2983.99</c:v>
                </c:pt>
                <c:pt idx="2984">
                  <c:v>2984.99</c:v>
                </c:pt>
                <c:pt idx="2985">
                  <c:v>2985.99</c:v>
                </c:pt>
                <c:pt idx="2986">
                  <c:v>2986.99</c:v>
                </c:pt>
                <c:pt idx="2987">
                  <c:v>2987.99</c:v>
                </c:pt>
                <c:pt idx="2988">
                  <c:v>2988.99</c:v>
                </c:pt>
                <c:pt idx="2989">
                  <c:v>2989.99</c:v>
                </c:pt>
                <c:pt idx="2990">
                  <c:v>2990.99</c:v>
                </c:pt>
                <c:pt idx="2991">
                  <c:v>2992.02</c:v>
                </c:pt>
                <c:pt idx="2992">
                  <c:v>2993.01</c:v>
                </c:pt>
                <c:pt idx="2993">
                  <c:v>2994</c:v>
                </c:pt>
                <c:pt idx="2994">
                  <c:v>2994.99</c:v>
                </c:pt>
                <c:pt idx="2995">
                  <c:v>2995.99</c:v>
                </c:pt>
                <c:pt idx="2996">
                  <c:v>2996.99</c:v>
                </c:pt>
                <c:pt idx="2997">
                  <c:v>2997.99</c:v>
                </c:pt>
                <c:pt idx="2998">
                  <c:v>2998.99</c:v>
                </c:pt>
                <c:pt idx="2999">
                  <c:v>2999.99</c:v>
                </c:pt>
                <c:pt idx="3000">
                  <c:v>3000.99</c:v>
                </c:pt>
                <c:pt idx="3001">
                  <c:v>3001.99</c:v>
                </c:pt>
                <c:pt idx="3002">
                  <c:v>3003.02</c:v>
                </c:pt>
                <c:pt idx="3003">
                  <c:v>3004.01</c:v>
                </c:pt>
                <c:pt idx="3004">
                  <c:v>3005</c:v>
                </c:pt>
                <c:pt idx="3005">
                  <c:v>3005.99</c:v>
                </c:pt>
                <c:pt idx="3006">
                  <c:v>3006.99</c:v>
                </c:pt>
                <c:pt idx="3007">
                  <c:v>3008.05</c:v>
                </c:pt>
                <c:pt idx="3008">
                  <c:v>3008.99</c:v>
                </c:pt>
                <c:pt idx="3009">
                  <c:v>3009.99</c:v>
                </c:pt>
                <c:pt idx="3010">
                  <c:v>3010.99</c:v>
                </c:pt>
                <c:pt idx="3011">
                  <c:v>3011.99</c:v>
                </c:pt>
                <c:pt idx="3012">
                  <c:v>3012.99</c:v>
                </c:pt>
                <c:pt idx="3013">
                  <c:v>3014.02</c:v>
                </c:pt>
                <c:pt idx="3014">
                  <c:v>3015.01</c:v>
                </c:pt>
                <c:pt idx="3015">
                  <c:v>3016</c:v>
                </c:pt>
                <c:pt idx="3016">
                  <c:v>3016.99</c:v>
                </c:pt>
                <c:pt idx="3017">
                  <c:v>3017.99</c:v>
                </c:pt>
                <c:pt idx="3018">
                  <c:v>3018.99</c:v>
                </c:pt>
                <c:pt idx="3019">
                  <c:v>3019.99</c:v>
                </c:pt>
                <c:pt idx="3020">
                  <c:v>3020.99</c:v>
                </c:pt>
                <c:pt idx="3021">
                  <c:v>3021.99</c:v>
                </c:pt>
                <c:pt idx="3022">
                  <c:v>3022.99</c:v>
                </c:pt>
                <c:pt idx="3023">
                  <c:v>3023.99</c:v>
                </c:pt>
                <c:pt idx="3024">
                  <c:v>3025.02</c:v>
                </c:pt>
                <c:pt idx="3025">
                  <c:v>3026.01</c:v>
                </c:pt>
                <c:pt idx="3026">
                  <c:v>3027</c:v>
                </c:pt>
                <c:pt idx="3027">
                  <c:v>3027.99</c:v>
                </c:pt>
                <c:pt idx="3028">
                  <c:v>3028.99</c:v>
                </c:pt>
                <c:pt idx="3029">
                  <c:v>3029.99</c:v>
                </c:pt>
                <c:pt idx="3030">
                  <c:v>3030.99</c:v>
                </c:pt>
                <c:pt idx="3031">
                  <c:v>3031.99</c:v>
                </c:pt>
                <c:pt idx="3032">
                  <c:v>3032.99</c:v>
                </c:pt>
                <c:pt idx="3033">
                  <c:v>3033.99</c:v>
                </c:pt>
                <c:pt idx="3034">
                  <c:v>3035.05</c:v>
                </c:pt>
                <c:pt idx="3035">
                  <c:v>3036.02</c:v>
                </c:pt>
                <c:pt idx="3036">
                  <c:v>3037.01</c:v>
                </c:pt>
                <c:pt idx="3037">
                  <c:v>3038</c:v>
                </c:pt>
                <c:pt idx="3038">
                  <c:v>3038.99</c:v>
                </c:pt>
                <c:pt idx="3039">
                  <c:v>3039.99</c:v>
                </c:pt>
                <c:pt idx="3040">
                  <c:v>3040.99</c:v>
                </c:pt>
                <c:pt idx="3041">
                  <c:v>3041.99</c:v>
                </c:pt>
                <c:pt idx="3042">
                  <c:v>3042.99</c:v>
                </c:pt>
                <c:pt idx="3043">
                  <c:v>3043.99</c:v>
                </c:pt>
                <c:pt idx="3044">
                  <c:v>3044.99</c:v>
                </c:pt>
                <c:pt idx="3045">
                  <c:v>3045.99</c:v>
                </c:pt>
                <c:pt idx="3046">
                  <c:v>3047.02</c:v>
                </c:pt>
                <c:pt idx="3047">
                  <c:v>3048.01</c:v>
                </c:pt>
                <c:pt idx="3048">
                  <c:v>3049</c:v>
                </c:pt>
                <c:pt idx="3049">
                  <c:v>3049.99</c:v>
                </c:pt>
                <c:pt idx="3050">
                  <c:v>3050.99</c:v>
                </c:pt>
                <c:pt idx="3051">
                  <c:v>3051.99</c:v>
                </c:pt>
                <c:pt idx="3052">
                  <c:v>3052.99</c:v>
                </c:pt>
                <c:pt idx="3053">
                  <c:v>3053.99</c:v>
                </c:pt>
                <c:pt idx="3054">
                  <c:v>3054.99</c:v>
                </c:pt>
                <c:pt idx="3055">
                  <c:v>3055.99</c:v>
                </c:pt>
                <c:pt idx="3056">
                  <c:v>3056.99</c:v>
                </c:pt>
                <c:pt idx="3057">
                  <c:v>3058.02</c:v>
                </c:pt>
                <c:pt idx="3058">
                  <c:v>3059.01</c:v>
                </c:pt>
                <c:pt idx="3059">
                  <c:v>3060</c:v>
                </c:pt>
                <c:pt idx="3060">
                  <c:v>3060.99</c:v>
                </c:pt>
                <c:pt idx="3061">
                  <c:v>3062.05</c:v>
                </c:pt>
                <c:pt idx="3062">
                  <c:v>3062.99</c:v>
                </c:pt>
                <c:pt idx="3063">
                  <c:v>3063.99</c:v>
                </c:pt>
                <c:pt idx="3064">
                  <c:v>3064.99</c:v>
                </c:pt>
                <c:pt idx="3065">
                  <c:v>3065.99</c:v>
                </c:pt>
                <c:pt idx="3066">
                  <c:v>3066.99</c:v>
                </c:pt>
                <c:pt idx="3067">
                  <c:v>3067.99</c:v>
                </c:pt>
                <c:pt idx="3068">
                  <c:v>3069.02</c:v>
                </c:pt>
                <c:pt idx="3069">
                  <c:v>3070.01</c:v>
                </c:pt>
                <c:pt idx="3070">
                  <c:v>3071</c:v>
                </c:pt>
                <c:pt idx="3071">
                  <c:v>3071.99</c:v>
                </c:pt>
                <c:pt idx="3072">
                  <c:v>3072.99</c:v>
                </c:pt>
                <c:pt idx="3073">
                  <c:v>3073.99</c:v>
                </c:pt>
                <c:pt idx="3074">
                  <c:v>3074.99</c:v>
                </c:pt>
                <c:pt idx="3075">
                  <c:v>3075.99</c:v>
                </c:pt>
                <c:pt idx="3076">
                  <c:v>3076.99</c:v>
                </c:pt>
                <c:pt idx="3077">
                  <c:v>3077.99</c:v>
                </c:pt>
                <c:pt idx="3078">
                  <c:v>3078.99</c:v>
                </c:pt>
                <c:pt idx="3079">
                  <c:v>3080.02</c:v>
                </c:pt>
                <c:pt idx="3080">
                  <c:v>3081.01</c:v>
                </c:pt>
                <c:pt idx="3081">
                  <c:v>3082</c:v>
                </c:pt>
                <c:pt idx="3082">
                  <c:v>3082.99</c:v>
                </c:pt>
                <c:pt idx="3083">
                  <c:v>3083.99</c:v>
                </c:pt>
                <c:pt idx="3084">
                  <c:v>3084.99</c:v>
                </c:pt>
                <c:pt idx="3085">
                  <c:v>3085.99</c:v>
                </c:pt>
                <c:pt idx="3086">
                  <c:v>3086.99</c:v>
                </c:pt>
                <c:pt idx="3087">
                  <c:v>3087.99</c:v>
                </c:pt>
                <c:pt idx="3088">
                  <c:v>3089.05</c:v>
                </c:pt>
                <c:pt idx="3089">
                  <c:v>3089.99</c:v>
                </c:pt>
                <c:pt idx="3090">
                  <c:v>3091.02</c:v>
                </c:pt>
                <c:pt idx="3091">
                  <c:v>3092.01</c:v>
                </c:pt>
                <c:pt idx="3092">
                  <c:v>3093</c:v>
                </c:pt>
                <c:pt idx="3093">
                  <c:v>3093.99</c:v>
                </c:pt>
                <c:pt idx="3094">
                  <c:v>3094.99</c:v>
                </c:pt>
                <c:pt idx="3095">
                  <c:v>3095.99</c:v>
                </c:pt>
                <c:pt idx="3096">
                  <c:v>3096.99</c:v>
                </c:pt>
                <c:pt idx="3097">
                  <c:v>3097.99</c:v>
                </c:pt>
                <c:pt idx="3098">
                  <c:v>3098.99</c:v>
                </c:pt>
                <c:pt idx="3099">
                  <c:v>3099.99</c:v>
                </c:pt>
                <c:pt idx="3100">
                  <c:v>3100.99</c:v>
                </c:pt>
                <c:pt idx="3101">
                  <c:v>3102.02</c:v>
                </c:pt>
                <c:pt idx="3102">
                  <c:v>3103.01</c:v>
                </c:pt>
                <c:pt idx="3103">
                  <c:v>3104</c:v>
                </c:pt>
                <c:pt idx="3104">
                  <c:v>3104.99</c:v>
                </c:pt>
                <c:pt idx="3105">
                  <c:v>3105.99</c:v>
                </c:pt>
                <c:pt idx="3106">
                  <c:v>3106.99</c:v>
                </c:pt>
                <c:pt idx="3107">
                  <c:v>3107.99</c:v>
                </c:pt>
                <c:pt idx="3108">
                  <c:v>3108.99</c:v>
                </c:pt>
                <c:pt idx="3109">
                  <c:v>3109.99</c:v>
                </c:pt>
                <c:pt idx="3110">
                  <c:v>3110.99</c:v>
                </c:pt>
                <c:pt idx="3111">
                  <c:v>3111.99</c:v>
                </c:pt>
                <c:pt idx="3112">
                  <c:v>3113.02</c:v>
                </c:pt>
                <c:pt idx="3113">
                  <c:v>3114.01</c:v>
                </c:pt>
                <c:pt idx="3114">
                  <c:v>3115</c:v>
                </c:pt>
                <c:pt idx="3115">
                  <c:v>3116.06</c:v>
                </c:pt>
                <c:pt idx="3116">
                  <c:v>3116.99</c:v>
                </c:pt>
                <c:pt idx="3117">
                  <c:v>3117.99</c:v>
                </c:pt>
                <c:pt idx="3118">
                  <c:v>3118.99</c:v>
                </c:pt>
                <c:pt idx="3119">
                  <c:v>3119.99</c:v>
                </c:pt>
                <c:pt idx="3120">
                  <c:v>3120.99</c:v>
                </c:pt>
                <c:pt idx="3121">
                  <c:v>3121.99</c:v>
                </c:pt>
                <c:pt idx="3122">
                  <c:v>3122.99</c:v>
                </c:pt>
                <c:pt idx="3123">
                  <c:v>3124.02</c:v>
                </c:pt>
                <c:pt idx="3124">
                  <c:v>3125.01</c:v>
                </c:pt>
                <c:pt idx="3125">
                  <c:v>3126</c:v>
                </c:pt>
                <c:pt idx="3126">
                  <c:v>3126.99</c:v>
                </c:pt>
                <c:pt idx="3127">
                  <c:v>3127.99</c:v>
                </c:pt>
                <c:pt idx="3128">
                  <c:v>3128.99</c:v>
                </c:pt>
                <c:pt idx="3129">
                  <c:v>3129.99</c:v>
                </c:pt>
                <c:pt idx="3130">
                  <c:v>3130.99</c:v>
                </c:pt>
                <c:pt idx="3131">
                  <c:v>3131.99</c:v>
                </c:pt>
                <c:pt idx="3132">
                  <c:v>3132.99</c:v>
                </c:pt>
                <c:pt idx="3133">
                  <c:v>3133.99</c:v>
                </c:pt>
                <c:pt idx="3134">
                  <c:v>3135.02</c:v>
                </c:pt>
                <c:pt idx="3135">
                  <c:v>3136.01</c:v>
                </c:pt>
                <c:pt idx="3136">
                  <c:v>3137</c:v>
                </c:pt>
                <c:pt idx="3137">
                  <c:v>3137.99</c:v>
                </c:pt>
                <c:pt idx="3138">
                  <c:v>3138.99</c:v>
                </c:pt>
                <c:pt idx="3139">
                  <c:v>3139.99</c:v>
                </c:pt>
                <c:pt idx="3140">
                  <c:v>3140.99</c:v>
                </c:pt>
                <c:pt idx="3141">
                  <c:v>3141.99</c:v>
                </c:pt>
                <c:pt idx="3142">
                  <c:v>3143.05</c:v>
                </c:pt>
                <c:pt idx="3143">
                  <c:v>3143.99</c:v>
                </c:pt>
                <c:pt idx="3144">
                  <c:v>3144.99</c:v>
                </c:pt>
                <c:pt idx="3145">
                  <c:v>3146.02</c:v>
                </c:pt>
                <c:pt idx="3146">
                  <c:v>3147.01</c:v>
                </c:pt>
                <c:pt idx="3147">
                  <c:v>3148</c:v>
                </c:pt>
                <c:pt idx="3148">
                  <c:v>3148.99</c:v>
                </c:pt>
                <c:pt idx="3149">
                  <c:v>3149.99</c:v>
                </c:pt>
                <c:pt idx="3150">
                  <c:v>3150.99</c:v>
                </c:pt>
                <c:pt idx="3151">
                  <c:v>3151.99</c:v>
                </c:pt>
                <c:pt idx="3152">
                  <c:v>3152.99</c:v>
                </c:pt>
                <c:pt idx="3153">
                  <c:v>3153.99</c:v>
                </c:pt>
                <c:pt idx="3154">
                  <c:v>3154.99</c:v>
                </c:pt>
                <c:pt idx="3155">
                  <c:v>3155.99</c:v>
                </c:pt>
                <c:pt idx="3156">
                  <c:v>3157.02</c:v>
                </c:pt>
                <c:pt idx="3157">
                  <c:v>3158.01</c:v>
                </c:pt>
                <c:pt idx="3158">
                  <c:v>3159</c:v>
                </c:pt>
                <c:pt idx="3159">
                  <c:v>3159.99</c:v>
                </c:pt>
                <c:pt idx="3160">
                  <c:v>3160.99</c:v>
                </c:pt>
                <c:pt idx="3161">
                  <c:v>3161.99</c:v>
                </c:pt>
                <c:pt idx="3162">
                  <c:v>3162.99</c:v>
                </c:pt>
                <c:pt idx="3163">
                  <c:v>3163.99</c:v>
                </c:pt>
                <c:pt idx="3164">
                  <c:v>3164.99</c:v>
                </c:pt>
                <c:pt idx="3165">
                  <c:v>3165.99</c:v>
                </c:pt>
                <c:pt idx="3166">
                  <c:v>3166.99</c:v>
                </c:pt>
                <c:pt idx="3167">
                  <c:v>3168.02</c:v>
                </c:pt>
                <c:pt idx="3168">
                  <c:v>3169.01</c:v>
                </c:pt>
                <c:pt idx="3169">
                  <c:v>3170.07</c:v>
                </c:pt>
                <c:pt idx="3170">
                  <c:v>3170.99</c:v>
                </c:pt>
                <c:pt idx="3171">
                  <c:v>3171.99</c:v>
                </c:pt>
                <c:pt idx="3172">
                  <c:v>3172.99</c:v>
                </c:pt>
                <c:pt idx="3173">
                  <c:v>3173.99</c:v>
                </c:pt>
                <c:pt idx="3174">
                  <c:v>3174.99</c:v>
                </c:pt>
                <c:pt idx="3175">
                  <c:v>3175.99</c:v>
                </c:pt>
                <c:pt idx="3176">
                  <c:v>3176.99</c:v>
                </c:pt>
                <c:pt idx="3177">
                  <c:v>3177.99</c:v>
                </c:pt>
                <c:pt idx="3178">
                  <c:v>3179.02</c:v>
                </c:pt>
                <c:pt idx="3179">
                  <c:v>3180.01</c:v>
                </c:pt>
                <c:pt idx="3180">
                  <c:v>3181</c:v>
                </c:pt>
                <c:pt idx="3181">
                  <c:v>3181.99</c:v>
                </c:pt>
                <c:pt idx="3182">
                  <c:v>3182.99</c:v>
                </c:pt>
                <c:pt idx="3183">
                  <c:v>3183.99</c:v>
                </c:pt>
                <c:pt idx="3184">
                  <c:v>3184.99</c:v>
                </c:pt>
                <c:pt idx="3185">
                  <c:v>3185.99</c:v>
                </c:pt>
                <c:pt idx="3186">
                  <c:v>3186.99</c:v>
                </c:pt>
                <c:pt idx="3187">
                  <c:v>3187.99</c:v>
                </c:pt>
                <c:pt idx="3188">
                  <c:v>3188.99</c:v>
                </c:pt>
                <c:pt idx="3189">
                  <c:v>3190.02</c:v>
                </c:pt>
                <c:pt idx="3190">
                  <c:v>3191.01</c:v>
                </c:pt>
                <c:pt idx="3191">
                  <c:v>3192</c:v>
                </c:pt>
                <c:pt idx="3192">
                  <c:v>3192.99</c:v>
                </c:pt>
                <c:pt idx="3193">
                  <c:v>3193.99</c:v>
                </c:pt>
                <c:pt idx="3194">
                  <c:v>3194.99</c:v>
                </c:pt>
                <c:pt idx="3195">
                  <c:v>3195.99</c:v>
                </c:pt>
                <c:pt idx="3196">
                  <c:v>3197.05</c:v>
                </c:pt>
                <c:pt idx="3197">
                  <c:v>3197.99</c:v>
                </c:pt>
                <c:pt idx="3198">
                  <c:v>3198.99</c:v>
                </c:pt>
                <c:pt idx="3199">
                  <c:v>3199.99</c:v>
                </c:pt>
                <c:pt idx="3200">
                  <c:v>3201.02</c:v>
                </c:pt>
                <c:pt idx="3201">
                  <c:v>3202.01</c:v>
                </c:pt>
                <c:pt idx="3202">
                  <c:v>3203</c:v>
                </c:pt>
                <c:pt idx="3203">
                  <c:v>3203.99</c:v>
                </c:pt>
                <c:pt idx="3204">
                  <c:v>3204.99</c:v>
                </c:pt>
                <c:pt idx="3205">
                  <c:v>3205.99</c:v>
                </c:pt>
                <c:pt idx="3206">
                  <c:v>3206.99</c:v>
                </c:pt>
                <c:pt idx="3207">
                  <c:v>3207.99</c:v>
                </c:pt>
                <c:pt idx="3208">
                  <c:v>3208.99</c:v>
                </c:pt>
                <c:pt idx="3209">
                  <c:v>3209.99</c:v>
                </c:pt>
                <c:pt idx="3210">
                  <c:v>3210.99</c:v>
                </c:pt>
                <c:pt idx="3211">
                  <c:v>3212.02</c:v>
                </c:pt>
                <c:pt idx="3212">
                  <c:v>3213.01</c:v>
                </c:pt>
                <c:pt idx="3213">
                  <c:v>3214</c:v>
                </c:pt>
                <c:pt idx="3214">
                  <c:v>3214.99</c:v>
                </c:pt>
                <c:pt idx="3215">
                  <c:v>3215.99</c:v>
                </c:pt>
                <c:pt idx="3216">
                  <c:v>3216.99</c:v>
                </c:pt>
                <c:pt idx="3217">
                  <c:v>3217.99</c:v>
                </c:pt>
                <c:pt idx="3218">
                  <c:v>3218.99</c:v>
                </c:pt>
                <c:pt idx="3219">
                  <c:v>3219.99</c:v>
                </c:pt>
                <c:pt idx="3220">
                  <c:v>3220.99</c:v>
                </c:pt>
                <c:pt idx="3221">
                  <c:v>3221.99</c:v>
                </c:pt>
                <c:pt idx="3222">
                  <c:v>3223.02</c:v>
                </c:pt>
                <c:pt idx="3223">
                  <c:v>3224.08</c:v>
                </c:pt>
                <c:pt idx="3224">
                  <c:v>3225</c:v>
                </c:pt>
                <c:pt idx="3225">
                  <c:v>3225.99</c:v>
                </c:pt>
                <c:pt idx="3226">
                  <c:v>3226.99</c:v>
                </c:pt>
                <c:pt idx="3227">
                  <c:v>3227.99</c:v>
                </c:pt>
                <c:pt idx="3228">
                  <c:v>3228.99</c:v>
                </c:pt>
                <c:pt idx="3229">
                  <c:v>3229.99</c:v>
                </c:pt>
                <c:pt idx="3230">
                  <c:v>3230.99</c:v>
                </c:pt>
                <c:pt idx="3231">
                  <c:v>3231.99</c:v>
                </c:pt>
                <c:pt idx="3232">
                  <c:v>3232.99</c:v>
                </c:pt>
                <c:pt idx="3233">
                  <c:v>3234.02</c:v>
                </c:pt>
                <c:pt idx="3234">
                  <c:v>3235.01</c:v>
                </c:pt>
                <c:pt idx="3235">
                  <c:v>3236</c:v>
                </c:pt>
                <c:pt idx="3236">
                  <c:v>3236.99</c:v>
                </c:pt>
                <c:pt idx="3237">
                  <c:v>3237.99</c:v>
                </c:pt>
                <c:pt idx="3238">
                  <c:v>3238.99</c:v>
                </c:pt>
                <c:pt idx="3239">
                  <c:v>3239.99</c:v>
                </c:pt>
                <c:pt idx="3240">
                  <c:v>3240.99</c:v>
                </c:pt>
                <c:pt idx="3241">
                  <c:v>3241.99</c:v>
                </c:pt>
                <c:pt idx="3242">
                  <c:v>3242.99</c:v>
                </c:pt>
                <c:pt idx="3243">
                  <c:v>3243.99</c:v>
                </c:pt>
                <c:pt idx="3244">
                  <c:v>3245.02</c:v>
                </c:pt>
                <c:pt idx="3245">
                  <c:v>3246.01</c:v>
                </c:pt>
                <c:pt idx="3246">
                  <c:v>3247</c:v>
                </c:pt>
                <c:pt idx="3247">
                  <c:v>3247.99</c:v>
                </c:pt>
                <c:pt idx="3248">
                  <c:v>3248.99</c:v>
                </c:pt>
                <c:pt idx="3249">
                  <c:v>3249.99</c:v>
                </c:pt>
                <c:pt idx="3250">
                  <c:v>3251.05</c:v>
                </c:pt>
                <c:pt idx="3251">
                  <c:v>3251.99</c:v>
                </c:pt>
                <c:pt idx="3252">
                  <c:v>3252.99</c:v>
                </c:pt>
                <c:pt idx="3253">
                  <c:v>3253.99</c:v>
                </c:pt>
                <c:pt idx="3254">
                  <c:v>3254.99</c:v>
                </c:pt>
                <c:pt idx="3255">
                  <c:v>3256.02</c:v>
                </c:pt>
                <c:pt idx="3256">
                  <c:v>3257.01</c:v>
                </c:pt>
                <c:pt idx="3257">
                  <c:v>3258</c:v>
                </c:pt>
                <c:pt idx="3258">
                  <c:v>3258.99</c:v>
                </c:pt>
                <c:pt idx="3259">
                  <c:v>3259.99</c:v>
                </c:pt>
                <c:pt idx="3260">
                  <c:v>3260.99</c:v>
                </c:pt>
                <c:pt idx="3261">
                  <c:v>3261.99</c:v>
                </c:pt>
                <c:pt idx="3262">
                  <c:v>3262.99</c:v>
                </c:pt>
                <c:pt idx="3263">
                  <c:v>3263.99</c:v>
                </c:pt>
                <c:pt idx="3264">
                  <c:v>3264.99</c:v>
                </c:pt>
                <c:pt idx="3265">
                  <c:v>3265.99</c:v>
                </c:pt>
                <c:pt idx="3266">
                  <c:v>3267.02</c:v>
                </c:pt>
                <c:pt idx="3267">
                  <c:v>3268.01</c:v>
                </c:pt>
                <c:pt idx="3268">
                  <c:v>3269</c:v>
                </c:pt>
                <c:pt idx="3269">
                  <c:v>3269.99</c:v>
                </c:pt>
                <c:pt idx="3270">
                  <c:v>3270.99</c:v>
                </c:pt>
                <c:pt idx="3271">
                  <c:v>3271.99</c:v>
                </c:pt>
                <c:pt idx="3272">
                  <c:v>3272.99</c:v>
                </c:pt>
                <c:pt idx="3273">
                  <c:v>3273.99</c:v>
                </c:pt>
                <c:pt idx="3274">
                  <c:v>3274.99</c:v>
                </c:pt>
                <c:pt idx="3275">
                  <c:v>3275.99</c:v>
                </c:pt>
                <c:pt idx="3276">
                  <c:v>3276.99</c:v>
                </c:pt>
                <c:pt idx="3277">
                  <c:v>3278.08</c:v>
                </c:pt>
                <c:pt idx="3278">
                  <c:v>3279.01</c:v>
                </c:pt>
                <c:pt idx="3279">
                  <c:v>3280</c:v>
                </c:pt>
                <c:pt idx="3280">
                  <c:v>3280.99</c:v>
                </c:pt>
                <c:pt idx="3281">
                  <c:v>3281.99</c:v>
                </c:pt>
                <c:pt idx="3282">
                  <c:v>3282.99</c:v>
                </c:pt>
                <c:pt idx="3283">
                  <c:v>3283.99</c:v>
                </c:pt>
                <c:pt idx="3284">
                  <c:v>3284.99</c:v>
                </c:pt>
                <c:pt idx="3285">
                  <c:v>3285.99</c:v>
                </c:pt>
                <c:pt idx="3286">
                  <c:v>3286.99</c:v>
                </c:pt>
                <c:pt idx="3287">
                  <c:v>3287.99</c:v>
                </c:pt>
                <c:pt idx="3288">
                  <c:v>3289.02</c:v>
                </c:pt>
                <c:pt idx="3289">
                  <c:v>3290.01</c:v>
                </c:pt>
                <c:pt idx="3290">
                  <c:v>3291</c:v>
                </c:pt>
                <c:pt idx="3291">
                  <c:v>3291.99</c:v>
                </c:pt>
                <c:pt idx="3292">
                  <c:v>3292.99</c:v>
                </c:pt>
                <c:pt idx="3293">
                  <c:v>3293.99</c:v>
                </c:pt>
                <c:pt idx="3294">
                  <c:v>3294.99</c:v>
                </c:pt>
                <c:pt idx="3295">
                  <c:v>3295.99</c:v>
                </c:pt>
                <c:pt idx="3296">
                  <c:v>3296.99</c:v>
                </c:pt>
                <c:pt idx="3297">
                  <c:v>3297.99</c:v>
                </c:pt>
                <c:pt idx="3298">
                  <c:v>3298.99</c:v>
                </c:pt>
                <c:pt idx="3299">
                  <c:v>3300.02</c:v>
                </c:pt>
                <c:pt idx="3300">
                  <c:v>3301.01</c:v>
                </c:pt>
                <c:pt idx="3301">
                  <c:v>3302</c:v>
                </c:pt>
                <c:pt idx="3302">
                  <c:v>3302.99</c:v>
                </c:pt>
                <c:pt idx="3303">
                  <c:v>3303.99</c:v>
                </c:pt>
                <c:pt idx="3304">
                  <c:v>3305.05</c:v>
                </c:pt>
                <c:pt idx="3305">
                  <c:v>3305.99</c:v>
                </c:pt>
                <c:pt idx="3306">
                  <c:v>3306.99</c:v>
                </c:pt>
                <c:pt idx="3307">
                  <c:v>3307.99</c:v>
                </c:pt>
                <c:pt idx="3308">
                  <c:v>3308.99</c:v>
                </c:pt>
                <c:pt idx="3309">
                  <c:v>3309.99</c:v>
                </c:pt>
                <c:pt idx="3310">
                  <c:v>3311.02</c:v>
                </c:pt>
                <c:pt idx="3311">
                  <c:v>3312.01</c:v>
                </c:pt>
                <c:pt idx="3312">
                  <c:v>3313</c:v>
                </c:pt>
                <c:pt idx="3313">
                  <c:v>3313.99</c:v>
                </c:pt>
                <c:pt idx="3314">
                  <c:v>3314.99</c:v>
                </c:pt>
                <c:pt idx="3315">
                  <c:v>3315.99</c:v>
                </c:pt>
                <c:pt idx="3316">
                  <c:v>3316.99</c:v>
                </c:pt>
                <c:pt idx="3317">
                  <c:v>3317.99</c:v>
                </c:pt>
                <c:pt idx="3318">
                  <c:v>3318.99</c:v>
                </c:pt>
                <c:pt idx="3319">
                  <c:v>3319.99</c:v>
                </c:pt>
                <c:pt idx="3320">
                  <c:v>3320.99</c:v>
                </c:pt>
                <c:pt idx="3321">
                  <c:v>3322.02</c:v>
                </c:pt>
                <c:pt idx="3322">
                  <c:v>3323.01</c:v>
                </c:pt>
                <c:pt idx="3323">
                  <c:v>3324</c:v>
                </c:pt>
                <c:pt idx="3324">
                  <c:v>3324.99</c:v>
                </c:pt>
                <c:pt idx="3325">
                  <c:v>3325.99</c:v>
                </c:pt>
                <c:pt idx="3326">
                  <c:v>3326.99</c:v>
                </c:pt>
                <c:pt idx="3327">
                  <c:v>3327.99</c:v>
                </c:pt>
                <c:pt idx="3328">
                  <c:v>3328.99</c:v>
                </c:pt>
                <c:pt idx="3329">
                  <c:v>3329.99</c:v>
                </c:pt>
                <c:pt idx="3330">
                  <c:v>3330.99</c:v>
                </c:pt>
                <c:pt idx="3331">
                  <c:v>3332.05</c:v>
                </c:pt>
                <c:pt idx="3332">
                  <c:v>3333.02</c:v>
                </c:pt>
                <c:pt idx="3333">
                  <c:v>3334.01</c:v>
                </c:pt>
                <c:pt idx="3334">
                  <c:v>3335</c:v>
                </c:pt>
                <c:pt idx="3335">
                  <c:v>3335.99</c:v>
                </c:pt>
                <c:pt idx="3336">
                  <c:v>3336.99</c:v>
                </c:pt>
                <c:pt idx="3337">
                  <c:v>3337.99</c:v>
                </c:pt>
                <c:pt idx="3338">
                  <c:v>3338.99</c:v>
                </c:pt>
                <c:pt idx="3339">
                  <c:v>3339.99</c:v>
                </c:pt>
                <c:pt idx="3340">
                  <c:v>3340.99</c:v>
                </c:pt>
                <c:pt idx="3341">
                  <c:v>3341.99</c:v>
                </c:pt>
                <c:pt idx="3342">
                  <c:v>3342.99</c:v>
                </c:pt>
                <c:pt idx="3343">
                  <c:v>3344.02</c:v>
                </c:pt>
                <c:pt idx="3344">
                  <c:v>3345.01</c:v>
                </c:pt>
                <c:pt idx="3345">
                  <c:v>3346</c:v>
                </c:pt>
                <c:pt idx="3346">
                  <c:v>3346.99</c:v>
                </c:pt>
                <c:pt idx="3347">
                  <c:v>3347.99</c:v>
                </c:pt>
                <c:pt idx="3348">
                  <c:v>3348.99</c:v>
                </c:pt>
                <c:pt idx="3349">
                  <c:v>3349.99</c:v>
                </c:pt>
                <c:pt idx="3350">
                  <c:v>3350.99</c:v>
                </c:pt>
                <c:pt idx="3351">
                  <c:v>3351.99</c:v>
                </c:pt>
                <c:pt idx="3352">
                  <c:v>3352.99</c:v>
                </c:pt>
                <c:pt idx="3353">
                  <c:v>3353.99</c:v>
                </c:pt>
                <c:pt idx="3354">
                  <c:v>3355.02</c:v>
                </c:pt>
                <c:pt idx="3355">
                  <c:v>3356.01</c:v>
                </c:pt>
                <c:pt idx="3356">
                  <c:v>3357</c:v>
                </c:pt>
                <c:pt idx="3357">
                  <c:v>3357.99</c:v>
                </c:pt>
                <c:pt idx="3358">
                  <c:v>3359.05</c:v>
                </c:pt>
                <c:pt idx="3359">
                  <c:v>3359.99</c:v>
                </c:pt>
                <c:pt idx="3360">
                  <c:v>3360.99</c:v>
                </c:pt>
                <c:pt idx="3361">
                  <c:v>3361.99</c:v>
                </c:pt>
                <c:pt idx="3362">
                  <c:v>3362.99</c:v>
                </c:pt>
                <c:pt idx="3363">
                  <c:v>3363.99</c:v>
                </c:pt>
                <c:pt idx="3364">
                  <c:v>3364.99</c:v>
                </c:pt>
                <c:pt idx="3365">
                  <c:v>3366.02</c:v>
                </c:pt>
                <c:pt idx="3366">
                  <c:v>3367.01</c:v>
                </c:pt>
                <c:pt idx="3367">
                  <c:v>3368</c:v>
                </c:pt>
                <c:pt idx="3368">
                  <c:v>3368.99</c:v>
                </c:pt>
                <c:pt idx="3369">
                  <c:v>3369.99</c:v>
                </c:pt>
                <c:pt idx="3370">
                  <c:v>3370.99</c:v>
                </c:pt>
                <c:pt idx="3371">
                  <c:v>3371.99</c:v>
                </c:pt>
                <c:pt idx="3372">
                  <c:v>3372.99</c:v>
                </c:pt>
                <c:pt idx="3373">
                  <c:v>3373.99</c:v>
                </c:pt>
                <c:pt idx="3374">
                  <c:v>3374.99</c:v>
                </c:pt>
                <c:pt idx="3375">
                  <c:v>3375.99</c:v>
                </c:pt>
                <c:pt idx="3376">
                  <c:v>3377.02</c:v>
                </c:pt>
                <c:pt idx="3377">
                  <c:v>3378.01</c:v>
                </c:pt>
                <c:pt idx="3378">
                  <c:v>3379</c:v>
                </c:pt>
                <c:pt idx="3379">
                  <c:v>3379.99</c:v>
                </c:pt>
                <c:pt idx="3380">
                  <c:v>3380.99</c:v>
                </c:pt>
                <c:pt idx="3381">
                  <c:v>3381.99</c:v>
                </c:pt>
                <c:pt idx="3382">
                  <c:v>3382.99</c:v>
                </c:pt>
                <c:pt idx="3383">
                  <c:v>3383.99</c:v>
                </c:pt>
                <c:pt idx="3384">
                  <c:v>3384.99</c:v>
                </c:pt>
                <c:pt idx="3385">
                  <c:v>3386.05</c:v>
                </c:pt>
                <c:pt idx="3386">
                  <c:v>3386.99</c:v>
                </c:pt>
                <c:pt idx="3387">
                  <c:v>3388.02</c:v>
                </c:pt>
                <c:pt idx="3388">
                  <c:v>3389.01</c:v>
                </c:pt>
                <c:pt idx="3389">
                  <c:v>3390</c:v>
                </c:pt>
                <c:pt idx="3390">
                  <c:v>3390.99</c:v>
                </c:pt>
                <c:pt idx="3391">
                  <c:v>3391.99</c:v>
                </c:pt>
                <c:pt idx="3392">
                  <c:v>3392.99</c:v>
                </c:pt>
                <c:pt idx="3393">
                  <c:v>3393.99</c:v>
                </c:pt>
                <c:pt idx="3394">
                  <c:v>3394.99</c:v>
                </c:pt>
                <c:pt idx="3395">
                  <c:v>3395.99</c:v>
                </c:pt>
                <c:pt idx="3396">
                  <c:v>3396.99</c:v>
                </c:pt>
                <c:pt idx="3397">
                  <c:v>3397.99</c:v>
                </c:pt>
                <c:pt idx="3398">
                  <c:v>3399.02</c:v>
                </c:pt>
                <c:pt idx="3399">
                  <c:v>3400.01</c:v>
                </c:pt>
                <c:pt idx="3400">
                  <c:v>3401</c:v>
                </c:pt>
                <c:pt idx="3401">
                  <c:v>3401.99</c:v>
                </c:pt>
                <c:pt idx="3402">
                  <c:v>3402.99</c:v>
                </c:pt>
                <c:pt idx="3403">
                  <c:v>3403.99</c:v>
                </c:pt>
                <c:pt idx="3404">
                  <c:v>3404.99</c:v>
                </c:pt>
                <c:pt idx="3405">
                  <c:v>3405.99</c:v>
                </c:pt>
                <c:pt idx="3406">
                  <c:v>3406.99</c:v>
                </c:pt>
                <c:pt idx="3407">
                  <c:v>3407.99</c:v>
                </c:pt>
                <c:pt idx="3408">
                  <c:v>3408.99</c:v>
                </c:pt>
                <c:pt idx="3409">
                  <c:v>3410.02</c:v>
                </c:pt>
                <c:pt idx="3410">
                  <c:v>3411.01</c:v>
                </c:pt>
                <c:pt idx="3411">
                  <c:v>3412</c:v>
                </c:pt>
                <c:pt idx="3412">
                  <c:v>3413.06</c:v>
                </c:pt>
                <c:pt idx="3413">
                  <c:v>3413.99</c:v>
                </c:pt>
                <c:pt idx="3414">
                  <c:v>3414.99</c:v>
                </c:pt>
                <c:pt idx="3415">
                  <c:v>3415.99</c:v>
                </c:pt>
                <c:pt idx="3416">
                  <c:v>3416.99</c:v>
                </c:pt>
                <c:pt idx="3417">
                  <c:v>3417.99</c:v>
                </c:pt>
                <c:pt idx="3418">
                  <c:v>3418.99</c:v>
                </c:pt>
                <c:pt idx="3419">
                  <c:v>3419.99</c:v>
                </c:pt>
                <c:pt idx="3420">
                  <c:v>3421.02</c:v>
                </c:pt>
                <c:pt idx="3421">
                  <c:v>3422.01</c:v>
                </c:pt>
                <c:pt idx="3422">
                  <c:v>3423</c:v>
                </c:pt>
                <c:pt idx="3423">
                  <c:v>3423.99</c:v>
                </c:pt>
                <c:pt idx="3424">
                  <c:v>3424.99</c:v>
                </c:pt>
                <c:pt idx="3425">
                  <c:v>3425.99</c:v>
                </c:pt>
                <c:pt idx="3426">
                  <c:v>3426.99</c:v>
                </c:pt>
                <c:pt idx="3427">
                  <c:v>3427.99</c:v>
                </c:pt>
                <c:pt idx="3428">
                  <c:v>3428.99</c:v>
                </c:pt>
                <c:pt idx="3429">
                  <c:v>3429.99</c:v>
                </c:pt>
                <c:pt idx="3430">
                  <c:v>3430.99</c:v>
                </c:pt>
                <c:pt idx="3431">
                  <c:v>3432.02</c:v>
                </c:pt>
                <c:pt idx="3432">
                  <c:v>3433.01</c:v>
                </c:pt>
                <c:pt idx="3433">
                  <c:v>3434</c:v>
                </c:pt>
                <c:pt idx="3434">
                  <c:v>3434.99</c:v>
                </c:pt>
                <c:pt idx="3435">
                  <c:v>3435.99</c:v>
                </c:pt>
                <c:pt idx="3436">
                  <c:v>3436.99</c:v>
                </c:pt>
                <c:pt idx="3437">
                  <c:v>3437.99</c:v>
                </c:pt>
                <c:pt idx="3438">
                  <c:v>3438.99</c:v>
                </c:pt>
                <c:pt idx="3439">
                  <c:v>3440.05</c:v>
                </c:pt>
                <c:pt idx="3440">
                  <c:v>3440.99</c:v>
                </c:pt>
                <c:pt idx="3441">
                  <c:v>3441.99</c:v>
                </c:pt>
                <c:pt idx="3442">
                  <c:v>3443.02</c:v>
                </c:pt>
                <c:pt idx="3443">
                  <c:v>3444.01</c:v>
                </c:pt>
                <c:pt idx="3444">
                  <c:v>3445</c:v>
                </c:pt>
                <c:pt idx="3445">
                  <c:v>3445.99</c:v>
                </c:pt>
                <c:pt idx="3446">
                  <c:v>3446.99</c:v>
                </c:pt>
                <c:pt idx="3447">
                  <c:v>3447.99</c:v>
                </c:pt>
                <c:pt idx="3448">
                  <c:v>3448.99</c:v>
                </c:pt>
                <c:pt idx="3449">
                  <c:v>3449.99</c:v>
                </c:pt>
                <c:pt idx="3450">
                  <c:v>3450.99</c:v>
                </c:pt>
                <c:pt idx="3451">
                  <c:v>3451.99</c:v>
                </c:pt>
                <c:pt idx="3452">
                  <c:v>3452.99</c:v>
                </c:pt>
                <c:pt idx="3453">
                  <c:v>3454.02</c:v>
                </c:pt>
                <c:pt idx="3454">
                  <c:v>3455.01</c:v>
                </c:pt>
                <c:pt idx="3455">
                  <c:v>3456</c:v>
                </c:pt>
                <c:pt idx="3456">
                  <c:v>3456.99</c:v>
                </c:pt>
                <c:pt idx="3457">
                  <c:v>3457.99</c:v>
                </c:pt>
                <c:pt idx="3458">
                  <c:v>3458.99</c:v>
                </c:pt>
                <c:pt idx="3459">
                  <c:v>3459.99</c:v>
                </c:pt>
                <c:pt idx="3460">
                  <c:v>3460.99</c:v>
                </c:pt>
                <c:pt idx="3461">
                  <c:v>3461.99</c:v>
                </c:pt>
                <c:pt idx="3462">
                  <c:v>3462.99</c:v>
                </c:pt>
                <c:pt idx="3463">
                  <c:v>3463.99</c:v>
                </c:pt>
                <c:pt idx="3464">
                  <c:v>3465.02</c:v>
                </c:pt>
                <c:pt idx="3465">
                  <c:v>3466.01</c:v>
                </c:pt>
                <c:pt idx="3466">
                  <c:v>3467.07</c:v>
                </c:pt>
                <c:pt idx="3467">
                  <c:v>3467.99</c:v>
                </c:pt>
                <c:pt idx="3468">
                  <c:v>3468.99</c:v>
                </c:pt>
                <c:pt idx="3469">
                  <c:v>3469.99</c:v>
                </c:pt>
                <c:pt idx="3470">
                  <c:v>3470.99</c:v>
                </c:pt>
                <c:pt idx="3471">
                  <c:v>3471.99</c:v>
                </c:pt>
                <c:pt idx="3472">
                  <c:v>3472.99</c:v>
                </c:pt>
                <c:pt idx="3473">
                  <c:v>3473.99</c:v>
                </c:pt>
                <c:pt idx="3474">
                  <c:v>3474.99</c:v>
                </c:pt>
                <c:pt idx="3475">
                  <c:v>3476.02</c:v>
                </c:pt>
                <c:pt idx="3476">
                  <c:v>3477.01</c:v>
                </c:pt>
                <c:pt idx="3477">
                  <c:v>3478</c:v>
                </c:pt>
                <c:pt idx="3478">
                  <c:v>3478.99</c:v>
                </c:pt>
                <c:pt idx="3479">
                  <c:v>3479.99</c:v>
                </c:pt>
                <c:pt idx="3480">
                  <c:v>3480.99</c:v>
                </c:pt>
                <c:pt idx="3481">
                  <c:v>3481.99</c:v>
                </c:pt>
                <c:pt idx="3482">
                  <c:v>3482.99</c:v>
                </c:pt>
                <c:pt idx="3483">
                  <c:v>3483.99</c:v>
                </c:pt>
                <c:pt idx="3484">
                  <c:v>3484.99</c:v>
                </c:pt>
                <c:pt idx="3485">
                  <c:v>3485.99</c:v>
                </c:pt>
                <c:pt idx="3486">
                  <c:v>3487.02</c:v>
                </c:pt>
                <c:pt idx="3487">
                  <c:v>3488.01</c:v>
                </c:pt>
                <c:pt idx="3488">
                  <c:v>3489</c:v>
                </c:pt>
                <c:pt idx="3489">
                  <c:v>3489.99</c:v>
                </c:pt>
                <c:pt idx="3490">
                  <c:v>3490.99</c:v>
                </c:pt>
                <c:pt idx="3491">
                  <c:v>3491.99</c:v>
                </c:pt>
                <c:pt idx="3492">
                  <c:v>3492.99</c:v>
                </c:pt>
                <c:pt idx="3493">
                  <c:v>3494.05</c:v>
                </c:pt>
                <c:pt idx="3494">
                  <c:v>3494.99</c:v>
                </c:pt>
                <c:pt idx="3495">
                  <c:v>3495.99</c:v>
                </c:pt>
                <c:pt idx="3496">
                  <c:v>3496.99</c:v>
                </c:pt>
                <c:pt idx="3497">
                  <c:v>3498.02</c:v>
                </c:pt>
                <c:pt idx="3498">
                  <c:v>3499.01</c:v>
                </c:pt>
                <c:pt idx="3499">
                  <c:v>3500</c:v>
                </c:pt>
                <c:pt idx="3500">
                  <c:v>3500.99</c:v>
                </c:pt>
                <c:pt idx="3501">
                  <c:v>3501.99</c:v>
                </c:pt>
                <c:pt idx="3502">
                  <c:v>3502.99</c:v>
                </c:pt>
                <c:pt idx="3503">
                  <c:v>3503.99</c:v>
                </c:pt>
                <c:pt idx="3504">
                  <c:v>3504.99</c:v>
                </c:pt>
                <c:pt idx="3505">
                  <c:v>3505.99</c:v>
                </c:pt>
                <c:pt idx="3506">
                  <c:v>3506.99</c:v>
                </c:pt>
                <c:pt idx="3507">
                  <c:v>3507.99</c:v>
                </c:pt>
                <c:pt idx="3508">
                  <c:v>3509.02</c:v>
                </c:pt>
                <c:pt idx="3509">
                  <c:v>3510.01</c:v>
                </c:pt>
                <c:pt idx="3510">
                  <c:v>3511</c:v>
                </c:pt>
                <c:pt idx="3511">
                  <c:v>3511.99</c:v>
                </c:pt>
                <c:pt idx="3512">
                  <c:v>3512.99</c:v>
                </c:pt>
                <c:pt idx="3513">
                  <c:v>3513.99</c:v>
                </c:pt>
                <c:pt idx="3514">
                  <c:v>3514.99</c:v>
                </c:pt>
                <c:pt idx="3515">
                  <c:v>3515.99</c:v>
                </c:pt>
                <c:pt idx="3516">
                  <c:v>3516.99</c:v>
                </c:pt>
                <c:pt idx="3517">
                  <c:v>3517.99</c:v>
                </c:pt>
                <c:pt idx="3518">
                  <c:v>3518.99</c:v>
                </c:pt>
                <c:pt idx="3519">
                  <c:v>3520.02</c:v>
                </c:pt>
                <c:pt idx="3520">
                  <c:v>3521.08</c:v>
                </c:pt>
                <c:pt idx="3521">
                  <c:v>3522</c:v>
                </c:pt>
                <c:pt idx="3522">
                  <c:v>3522.99</c:v>
                </c:pt>
                <c:pt idx="3523">
                  <c:v>3523.99</c:v>
                </c:pt>
                <c:pt idx="3524">
                  <c:v>3524.99</c:v>
                </c:pt>
                <c:pt idx="3525">
                  <c:v>3525.99</c:v>
                </c:pt>
                <c:pt idx="3526">
                  <c:v>3526.99</c:v>
                </c:pt>
                <c:pt idx="3527">
                  <c:v>3527.99</c:v>
                </c:pt>
                <c:pt idx="3528">
                  <c:v>3528.99</c:v>
                </c:pt>
                <c:pt idx="3529">
                  <c:v>3529.99</c:v>
                </c:pt>
                <c:pt idx="3530">
                  <c:v>3531.02</c:v>
                </c:pt>
                <c:pt idx="3531">
                  <c:v>3532.01</c:v>
                </c:pt>
                <c:pt idx="3532">
                  <c:v>3533</c:v>
                </c:pt>
                <c:pt idx="3533">
                  <c:v>3533.99</c:v>
                </c:pt>
                <c:pt idx="3534">
                  <c:v>3534.99</c:v>
                </c:pt>
                <c:pt idx="3535">
                  <c:v>3535.99</c:v>
                </c:pt>
                <c:pt idx="3536">
                  <c:v>3536.99</c:v>
                </c:pt>
                <c:pt idx="3537">
                  <c:v>3537.99</c:v>
                </c:pt>
                <c:pt idx="3538">
                  <c:v>3538.99</c:v>
                </c:pt>
                <c:pt idx="3539">
                  <c:v>3539.99</c:v>
                </c:pt>
                <c:pt idx="3540">
                  <c:v>3540.99</c:v>
                </c:pt>
                <c:pt idx="3541">
                  <c:v>3542.02</c:v>
                </c:pt>
                <c:pt idx="3542">
                  <c:v>3543.01</c:v>
                </c:pt>
                <c:pt idx="3543">
                  <c:v>3544</c:v>
                </c:pt>
                <c:pt idx="3544">
                  <c:v>3544.99</c:v>
                </c:pt>
                <c:pt idx="3545">
                  <c:v>3545.99</c:v>
                </c:pt>
                <c:pt idx="3546">
                  <c:v>3546.99</c:v>
                </c:pt>
                <c:pt idx="3547">
                  <c:v>3548.05</c:v>
                </c:pt>
                <c:pt idx="3548">
                  <c:v>3548.99</c:v>
                </c:pt>
                <c:pt idx="3549">
                  <c:v>3549.99</c:v>
                </c:pt>
                <c:pt idx="3550">
                  <c:v>3550.99</c:v>
                </c:pt>
                <c:pt idx="3551">
                  <c:v>3551.99</c:v>
                </c:pt>
                <c:pt idx="3552">
                  <c:v>3553.02</c:v>
                </c:pt>
                <c:pt idx="3553">
                  <c:v>3554.01</c:v>
                </c:pt>
                <c:pt idx="3554">
                  <c:v>3555</c:v>
                </c:pt>
                <c:pt idx="3555">
                  <c:v>3555.99</c:v>
                </c:pt>
                <c:pt idx="3556">
                  <c:v>3556.99</c:v>
                </c:pt>
                <c:pt idx="3557">
                  <c:v>3557.99</c:v>
                </c:pt>
                <c:pt idx="3558">
                  <c:v>3558.99</c:v>
                </c:pt>
                <c:pt idx="3559">
                  <c:v>3559.99</c:v>
                </c:pt>
                <c:pt idx="3560">
                  <c:v>3560.99</c:v>
                </c:pt>
                <c:pt idx="3561">
                  <c:v>3561.99</c:v>
                </c:pt>
                <c:pt idx="3562">
                  <c:v>3562.99</c:v>
                </c:pt>
                <c:pt idx="3563">
                  <c:v>3564.02</c:v>
                </c:pt>
                <c:pt idx="3564">
                  <c:v>3565.01</c:v>
                </c:pt>
                <c:pt idx="3565">
                  <c:v>3566</c:v>
                </c:pt>
                <c:pt idx="3566">
                  <c:v>3566.99</c:v>
                </c:pt>
                <c:pt idx="3567">
                  <c:v>3567.99</c:v>
                </c:pt>
                <c:pt idx="3568">
                  <c:v>3568.99</c:v>
                </c:pt>
                <c:pt idx="3569">
                  <c:v>3569.99</c:v>
                </c:pt>
                <c:pt idx="3570">
                  <c:v>3570.99</c:v>
                </c:pt>
                <c:pt idx="3571">
                  <c:v>3571.99</c:v>
                </c:pt>
                <c:pt idx="3572">
                  <c:v>3572.99</c:v>
                </c:pt>
                <c:pt idx="3573">
                  <c:v>3573.99</c:v>
                </c:pt>
                <c:pt idx="3574">
                  <c:v>3575.08</c:v>
                </c:pt>
                <c:pt idx="3575">
                  <c:v>3576.01</c:v>
                </c:pt>
                <c:pt idx="3576">
                  <c:v>3577</c:v>
                </c:pt>
                <c:pt idx="3577">
                  <c:v>3577.99</c:v>
                </c:pt>
                <c:pt idx="3578">
                  <c:v>3578.99</c:v>
                </c:pt>
                <c:pt idx="3579">
                  <c:v>3579.99</c:v>
                </c:pt>
                <c:pt idx="3580">
                  <c:v>3580.99</c:v>
                </c:pt>
                <c:pt idx="3581">
                  <c:v>3581.99</c:v>
                </c:pt>
                <c:pt idx="3582">
                  <c:v>3582.99</c:v>
                </c:pt>
                <c:pt idx="3583">
                  <c:v>3583.99</c:v>
                </c:pt>
                <c:pt idx="3584">
                  <c:v>3584.99</c:v>
                </c:pt>
                <c:pt idx="3585">
                  <c:v>3586.02</c:v>
                </c:pt>
                <c:pt idx="3586">
                  <c:v>3587.01</c:v>
                </c:pt>
                <c:pt idx="3587">
                  <c:v>3588</c:v>
                </c:pt>
                <c:pt idx="3588">
                  <c:v>3588.99</c:v>
                </c:pt>
                <c:pt idx="3589">
                  <c:v>3589.99</c:v>
                </c:pt>
                <c:pt idx="3590">
                  <c:v>3590.99</c:v>
                </c:pt>
                <c:pt idx="3591">
                  <c:v>3591.99</c:v>
                </c:pt>
                <c:pt idx="3592">
                  <c:v>3592.99</c:v>
                </c:pt>
                <c:pt idx="3593">
                  <c:v>3593.99</c:v>
                </c:pt>
                <c:pt idx="3594">
                  <c:v>3594.99</c:v>
                </c:pt>
                <c:pt idx="3595">
                  <c:v>3595.99</c:v>
                </c:pt>
                <c:pt idx="3596">
                  <c:v>3597.02</c:v>
                </c:pt>
                <c:pt idx="3597">
                  <c:v>3598.01</c:v>
                </c:pt>
                <c:pt idx="3598">
                  <c:v>3599</c:v>
                </c:pt>
                <c:pt idx="3599">
                  <c:v>3599.99</c:v>
                </c:pt>
                <c:pt idx="3600">
                  <c:v>3600.99</c:v>
                </c:pt>
                <c:pt idx="3601">
                  <c:v>3602.05</c:v>
                </c:pt>
                <c:pt idx="3602">
                  <c:v>3602.99</c:v>
                </c:pt>
                <c:pt idx="3603">
                  <c:v>3603.99</c:v>
                </c:pt>
                <c:pt idx="3604">
                  <c:v>3604.99</c:v>
                </c:pt>
                <c:pt idx="3605">
                  <c:v>3605.99</c:v>
                </c:pt>
                <c:pt idx="3606">
                  <c:v>3606.99</c:v>
                </c:pt>
                <c:pt idx="3607">
                  <c:v>3608.02</c:v>
                </c:pt>
                <c:pt idx="3608">
                  <c:v>3609.01</c:v>
                </c:pt>
                <c:pt idx="3609">
                  <c:v>3610</c:v>
                </c:pt>
                <c:pt idx="3610">
                  <c:v>3610.99</c:v>
                </c:pt>
                <c:pt idx="3611">
                  <c:v>3611.99</c:v>
                </c:pt>
                <c:pt idx="3612">
                  <c:v>3612.99</c:v>
                </c:pt>
                <c:pt idx="3613">
                  <c:v>3613.99</c:v>
                </c:pt>
                <c:pt idx="3614">
                  <c:v>3614.99</c:v>
                </c:pt>
                <c:pt idx="3615">
                  <c:v>3615.99</c:v>
                </c:pt>
                <c:pt idx="3616">
                  <c:v>3616.99</c:v>
                </c:pt>
                <c:pt idx="3617">
                  <c:v>3617.99</c:v>
                </c:pt>
                <c:pt idx="3618">
                  <c:v>3619.02</c:v>
                </c:pt>
                <c:pt idx="3619">
                  <c:v>3620.01</c:v>
                </c:pt>
                <c:pt idx="3620">
                  <c:v>3621</c:v>
                </c:pt>
                <c:pt idx="3621">
                  <c:v>3621.99</c:v>
                </c:pt>
                <c:pt idx="3622">
                  <c:v>3622.99</c:v>
                </c:pt>
                <c:pt idx="3623">
                  <c:v>3623.99</c:v>
                </c:pt>
                <c:pt idx="3624">
                  <c:v>3624.99</c:v>
                </c:pt>
                <c:pt idx="3625">
                  <c:v>3625.99</c:v>
                </c:pt>
                <c:pt idx="3626">
                  <c:v>3626.99</c:v>
                </c:pt>
                <c:pt idx="3627">
                  <c:v>3627.99</c:v>
                </c:pt>
                <c:pt idx="3628">
                  <c:v>3629.05</c:v>
                </c:pt>
                <c:pt idx="3629">
                  <c:v>3630.02</c:v>
                </c:pt>
                <c:pt idx="3630">
                  <c:v>3631.01</c:v>
                </c:pt>
                <c:pt idx="3631">
                  <c:v>3632</c:v>
                </c:pt>
                <c:pt idx="3632">
                  <c:v>3632.99</c:v>
                </c:pt>
                <c:pt idx="3633">
                  <c:v>3633.99</c:v>
                </c:pt>
                <c:pt idx="3634">
                  <c:v>3634.99</c:v>
                </c:pt>
                <c:pt idx="3635">
                  <c:v>3635.99</c:v>
                </c:pt>
                <c:pt idx="3636">
                  <c:v>3636.99</c:v>
                </c:pt>
                <c:pt idx="3637">
                  <c:v>3637.99</c:v>
                </c:pt>
                <c:pt idx="3638">
                  <c:v>3638.99</c:v>
                </c:pt>
                <c:pt idx="3639">
                  <c:v>3639.99</c:v>
                </c:pt>
                <c:pt idx="3640">
                  <c:v>3641.02</c:v>
                </c:pt>
                <c:pt idx="3641">
                  <c:v>3642.01</c:v>
                </c:pt>
                <c:pt idx="3642">
                  <c:v>3643</c:v>
                </c:pt>
                <c:pt idx="3643">
                  <c:v>3643.99</c:v>
                </c:pt>
                <c:pt idx="3644">
                  <c:v>3644.99</c:v>
                </c:pt>
                <c:pt idx="3645">
                  <c:v>3645.99</c:v>
                </c:pt>
                <c:pt idx="3646">
                  <c:v>3646.99</c:v>
                </c:pt>
                <c:pt idx="3647">
                  <c:v>3647.99</c:v>
                </c:pt>
                <c:pt idx="3648">
                  <c:v>3648.99</c:v>
                </c:pt>
                <c:pt idx="3649">
                  <c:v>3649.99</c:v>
                </c:pt>
                <c:pt idx="3650">
                  <c:v>3650.99</c:v>
                </c:pt>
                <c:pt idx="3651">
                  <c:v>3652.02</c:v>
                </c:pt>
                <c:pt idx="3652">
                  <c:v>3653.01</c:v>
                </c:pt>
                <c:pt idx="3653">
                  <c:v>3654</c:v>
                </c:pt>
                <c:pt idx="3654">
                  <c:v>3654.99</c:v>
                </c:pt>
                <c:pt idx="3655">
                  <c:v>3656.05</c:v>
                </c:pt>
                <c:pt idx="3656">
                  <c:v>3656.99</c:v>
                </c:pt>
                <c:pt idx="3657">
                  <c:v>3657.99</c:v>
                </c:pt>
                <c:pt idx="3658">
                  <c:v>3658.99</c:v>
                </c:pt>
                <c:pt idx="3659">
                  <c:v>3659.99</c:v>
                </c:pt>
                <c:pt idx="3660">
                  <c:v>3660.99</c:v>
                </c:pt>
                <c:pt idx="3661">
                  <c:v>3661.99</c:v>
                </c:pt>
                <c:pt idx="3662">
                  <c:v>3663.02</c:v>
                </c:pt>
                <c:pt idx="3663">
                  <c:v>3664.01</c:v>
                </c:pt>
                <c:pt idx="3664">
                  <c:v>3665</c:v>
                </c:pt>
                <c:pt idx="3665">
                  <c:v>3665.99</c:v>
                </c:pt>
                <c:pt idx="3666">
                  <c:v>3666.99</c:v>
                </c:pt>
                <c:pt idx="3667">
                  <c:v>3667.99</c:v>
                </c:pt>
                <c:pt idx="3668">
                  <c:v>3668.99</c:v>
                </c:pt>
                <c:pt idx="3669">
                  <c:v>3669.99</c:v>
                </c:pt>
                <c:pt idx="3670">
                  <c:v>3670.99</c:v>
                </c:pt>
                <c:pt idx="3671">
                  <c:v>3671.99</c:v>
                </c:pt>
                <c:pt idx="3672">
                  <c:v>3672.99</c:v>
                </c:pt>
                <c:pt idx="3673">
                  <c:v>3674.02</c:v>
                </c:pt>
                <c:pt idx="3674">
                  <c:v>3675.01</c:v>
                </c:pt>
                <c:pt idx="3675">
                  <c:v>3676</c:v>
                </c:pt>
                <c:pt idx="3676">
                  <c:v>3676.99</c:v>
                </c:pt>
                <c:pt idx="3677">
                  <c:v>3677.99</c:v>
                </c:pt>
                <c:pt idx="3678">
                  <c:v>3678.99</c:v>
                </c:pt>
                <c:pt idx="3679">
                  <c:v>3679.99</c:v>
                </c:pt>
                <c:pt idx="3680">
                  <c:v>3680.99</c:v>
                </c:pt>
                <c:pt idx="3681">
                  <c:v>3681.99</c:v>
                </c:pt>
                <c:pt idx="3682">
                  <c:v>3683.05</c:v>
                </c:pt>
                <c:pt idx="3683">
                  <c:v>3683.99</c:v>
                </c:pt>
                <c:pt idx="3684">
                  <c:v>3685.02</c:v>
                </c:pt>
                <c:pt idx="3685">
                  <c:v>3686.01</c:v>
                </c:pt>
                <c:pt idx="3686">
                  <c:v>3687</c:v>
                </c:pt>
                <c:pt idx="3687">
                  <c:v>3687.99</c:v>
                </c:pt>
                <c:pt idx="3688">
                  <c:v>3688.99</c:v>
                </c:pt>
                <c:pt idx="3689">
                  <c:v>3689.99</c:v>
                </c:pt>
                <c:pt idx="3690">
                  <c:v>3690.99</c:v>
                </c:pt>
                <c:pt idx="3691">
                  <c:v>3691.99</c:v>
                </c:pt>
                <c:pt idx="3692">
                  <c:v>3692.99</c:v>
                </c:pt>
                <c:pt idx="3693">
                  <c:v>3693.99</c:v>
                </c:pt>
                <c:pt idx="3694">
                  <c:v>3694.99</c:v>
                </c:pt>
                <c:pt idx="3695">
                  <c:v>3696.02</c:v>
                </c:pt>
                <c:pt idx="3696">
                  <c:v>3697.01</c:v>
                </c:pt>
                <c:pt idx="3697">
                  <c:v>3698</c:v>
                </c:pt>
                <c:pt idx="3698">
                  <c:v>3698.99</c:v>
                </c:pt>
                <c:pt idx="3699">
                  <c:v>3699.99</c:v>
                </c:pt>
                <c:pt idx="3700">
                  <c:v>3700.99</c:v>
                </c:pt>
                <c:pt idx="3701">
                  <c:v>3701.99</c:v>
                </c:pt>
                <c:pt idx="3702">
                  <c:v>3702.99</c:v>
                </c:pt>
                <c:pt idx="3703">
                  <c:v>3703.99</c:v>
                </c:pt>
                <c:pt idx="3704">
                  <c:v>3704.99</c:v>
                </c:pt>
                <c:pt idx="3705">
                  <c:v>3705.99</c:v>
                </c:pt>
                <c:pt idx="3706">
                  <c:v>3707.02</c:v>
                </c:pt>
                <c:pt idx="3707">
                  <c:v>3708.01</c:v>
                </c:pt>
                <c:pt idx="3708">
                  <c:v>3709</c:v>
                </c:pt>
                <c:pt idx="3709">
                  <c:v>3710.06</c:v>
                </c:pt>
                <c:pt idx="3710">
                  <c:v>3710.99</c:v>
                </c:pt>
                <c:pt idx="3711">
                  <c:v>3711.99</c:v>
                </c:pt>
                <c:pt idx="3712">
                  <c:v>3712.99</c:v>
                </c:pt>
                <c:pt idx="3713">
                  <c:v>3713.99</c:v>
                </c:pt>
                <c:pt idx="3714">
                  <c:v>3714.99</c:v>
                </c:pt>
                <c:pt idx="3715">
                  <c:v>3715.99</c:v>
                </c:pt>
                <c:pt idx="3716">
                  <c:v>3716.99</c:v>
                </c:pt>
                <c:pt idx="3717">
                  <c:v>3718.02</c:v>
                </c:pt>
                <c:pt idx="3718">
                  <c:v>3719.01</c:v>
                </c:pt>
              </c:numCache>
            </c:numRef>
          </c:xVal>
          <c:yVal>
            <c:numRef>
              <c:f>pm25_0!$D$5:$D$3723</c:f>
              <c:numCache>
                <c:formatCode>General</c:formatCode>
                <c:ptCount val="3719"/>
                <c:pt idx="0">
                  <c:v>1324.7</c:v>
                </c:pt>
                <c:pt idx="1">
                  <c:v>1314.6</c:v>
                </c:pt>
                <c:pt idx="2">
                  <c:v>1314.5</c:v>
                </c:pt>
                <c:pt idx="3">
                  <c:v>1314.5</c:v>
                </c:pt>
                <c:pt idx="4">
                  <c:v>1314.5</c:v>
                </c:pt>
                <c:pt idx="5">
                  <c:v>1314.5</c:v>
                </c:pt>
                <c:pt idx="6">
                  <c:v>1314.5</c:v>
                </c:pt>
                <c:pt idx="7">
                  <c:v>1314.5</c:v>
                </c:pt>
                <c:pt idx="8">
                  <c:v>1314.5</c:v>
                </c:pt>
                <c:pt idx="9">
                  <c:v>1314.5</c:v>
                </c:pt>
                <c:pt idx="10">
                  <c:v>1314.5</c:v>
                </c:pt>
                <c:pt idx="11">
                  <c:v>1314.5</c:v>
                </c:pt>
                <c:pt idx="12">
                  <c:v>1314.5</c:v>
                </c:pt>
                <c:pt idx="13">
                  <c:v>1314.5</c:v>
                </c:pt>
                <c:pt idx="14">
                  <c:v>1314.5</c:v>
                </c:pt>
                <c:pt idx="15">
                  <c:v>1314.5</c:v>
                </c:pt>
                <c:pt idx="16">
                  <c:v>1314.5</c:v>
                </c:pt>
                <c:pt idx="17">
                  <c:v>1314.5</c:v>
                </c:pt>
                <c:pt idx="18">
                  <c:v>1314.5</c:v>
                </c:pt>
                <c:pt idx="19">
                  <c:v>1314.5</c:v>
                </c:pt>
                <c:pt idx="20">
                  <c:v>1314.5</c:v>
                </c:pt>
                <c:pt idx="21">
                  <c:v>1314.5</c:v>
                </c:pt>
                <c:pt idx="22">
                  <c:v>1314.3</c:v>
                </c:pt>
                <c:pt idx="23">
                  <c:v>1314.3</c:v>
                </c:pt>
                <c:pt idx="24">
                  <c:v>1314.3</c:v>
                </c:pt>
                <c:pt idx="25">
                  <c:v>1314.3</c:v>
                </c:pt>
                <c:pt idx="26">
                  <c:v>1314.3</c:v>
                </c:pt>
                <c:pt idx="27">
                  <c:v>1314.3</c:v>
                </c:pt>
                <c:pt idx="28">
                  <c:v>1314.2</c:v>
                </c:pt>
                <c:pt idx="29">
                  <c:v>1314.2</c:v>
                </c:pt>
                <c:pt idx="30">
                  <c:v>1314.2</c:v>
                </c:pt>
                <c:pt idx="31">
                  <c:v>1314.2</c:v>
                </c:pt>
                <c:pt idx="32">
                  <c:v>1314.2</c:v>
                </c:pt>
                <c:pt idx="33">
                  <c:v>1314.2</c:v>
                </c:pt>
                <c:pt idx="34">
                  <c:v>1314.2</c:v>
                </c:pt>
                <c:pt idx="35">
                  <c:v>1314.2</c:v>
                </c:pt>
                <c:pt idx="36">
                  <c:v>1314.2</c:v>
                </c:pt>
                <c:pt idx="37">
                  <c:v>1314.2</c:v>
                </c:pt>
                <c:pt idx="38">
                  <c:v>1314.2</c:v>
                </c:pt>
                <c:pt idx="39">
                  <c:v>1314.2</c:v>
                </c:pt>
                <c:pt idx="40">
                  <c:v>1314.2</c:v>
                </c:pt>
                <c:pt idx="41">
                  <c:v>1314.2</c:v>
                </c:pt>
                <c:pt idx="42">
                  <c:v>1314.2</c:v>
                </c:pt>
                <c:pt idx="43">
                  <c:v>1314.2</c:v>
                </c:pt>
                <c:pt idx="44">
                  <c:v>1314.2</c:v>
                </c:pt>
                <c:pt idx="45">
                  <c:v>1314.2</c:v>
                </c:pt>
                <c:pt idx="46">
                  <c:v>1314.2</c:v>
                </c:pt>
                <c:pt idx="47">
                  <c:v>1314.2</c:v>
                </c:pt>
                <c:pt idx="48">
                  <c:v>1314.2</c:v>
                </c:pt>
                <c:pt idx="49">
                  <c:v>1314.2</c:v>
                </c:pt>
                <c:pt idx="50">
                  <c:v>1314.2</c:v>
                </c:pt>
                <c:pt idx="51">
                  <c:v>1314.2</c:v>
                </c:pt>
                <c:pt idx="52">
                  <c:v>1314.2</c:v>
                </c:pt>
                <c:pt idx="53">
                  <c:v>1314.2</c:v>
                </c:pt>
                <c:pt idx="54">
                  <c:v>1314.2</c:v>
                </c:pt>
                <c:pt idx="55">
                  <c:v>1314.2</c:v>
                </c:pt>
                <c:pt idx="56">
                  <c:v>1314.2</c:v>
                </c:pt>
                <c:pt idx="57">
                  <c:v>1314.2</c:v>
                </c:pt>
                <c:pt idx="58">
                  <c:v>1314.2</c:v>
                </c:pt>
                <c:pt idx="59">
                  <c:v>1314.2</c:v>
                </c:pt>
                <c:pt idx="60">
                  <c:v>1314.2</c:v>
                </c:pt>
                <c:pt idx="61">
                  <c:v>1314.2</c:v>
                </c:pt>
                <c:pt idx="62">
                  <c:v>1314.2</c:v>
                </c:pt>
                <c:pt idx="63">
                  <c:v>1314.2</c:v>
                </c:pt>
                <c:pt idx="64">
                  <c:v>1314.2</c:v>
                </c:pt>
                <c:pt idx="65">
                  <c:v>1314.2</c:v>
                </c:pt>
                <c:pt idx="66">
                  <c:v>1314.2</c:v>
                </c:pt>
                <c:pt idx="67">
                  <c:v>1314.2</c:v>
                </c:pt>
                <c:pt idx="68">
                  <c:v>1314.1</c:v>
                </c:pt>
                <c:pt idx="69">
                  <c:v>1314.1</c:v>
                </c:pt>
                <c:pt idx="70">
                  <c:v>1314.1</c:v>
                </c:pt>
                <c:pt idx="71">
                  <c:v>1314.1</c:v>
                </c:pt>
                <c:pt idx="72">
                  <c:v>1314.1</c:v>
                </c:pt>
                <c:pt idx="73">
                  <c:v>1314.1</c:v>
                </c:pt>
                <c:pt idx="74">
                  <c:v>1314.1</c:v>
                </c:pt>
                <c:pt idx="75">
                  <c:v>1314.1</c:v>
                </c:pt>
                <c:pt idx="76">
                  <c:v>1314.2</c:v>
                </c:pt>
                <c:pt idx="77">
                  <c:v>1314.2</c:v>
                </c:pt>
                <c:pt idx="78">
                  <c:v>1314.2</c:v>
                </c:pt>
                <c:pt idx="79">
                  <c:v>1314.2</c:v>
                </c:pt>
                <c:pt idx="80">
                  <c:v>1314.2</c:v>
                </c:pt>
                <c:pt idx="81">
                  <c:v>1314.2</c:v>
                </c:pt>
                <c:pt idx="82">
                  <c:v>1314.2</c:v>
                </c:pt>
                <c:pt idx="83">
                  <c:v>1314.2</c:v>
                </c:pt>
                <c:pt idx="84">
                  <c:v>1314.2</c:v>
                </c:pt>
                <c:pt idx="85">
                  <c:v>1314.2</c:v>
                </c:pt>
                <c:pt idx="86">
                  <c:v>1314.2</c:v>
                </c:pt>
                <c:pt idx="87">
                  <c:v>1314.2</c:v>
                </c:pt>
                <c:pt idx="88">
                  <c:v>1314.2</c:v>
                </c:pt>
                <c:pt idx="89">
                  <c:v>1314.2</c:v>
                </c:pt>
                <c:pt idx="90">
                  <c:v>1314.3</c:v>
                </c:pt>
                <c:pt idx="91">
                  <c:v>1314.3</c:v>
                </c:pt>
                <c:pt idx="92">
                  <c:v>1314.3</c:v>
                </c:pt>
                <c:pt idx="93">
                  <c:v>1314.3</c:v>
                </c:pt>
                <c:pt idx="94">
                  <c:v>1314.3</c:v>
                </c:pt>
                <c:pt idx="95">
                  <c:v>1314.3</c:v>
                </c:pt>
                <c:pt idx="96">
                  <c:v>1314.4</c:v>
                </c:pt>
                <c:pt idx="97">
                  <c:v>1314.4</c:v>
                </c:pt>
                <c:pt idx="98">
                  <c:v>1314.4</c:v>
                </c:pt>
                <c:pt idx="99">
                  <c:v>1314.4</c:v>
                </c:pt>
                <c:pt idx="100">
                  <c:v>1314.4</c:v>
                </c:pt>
                <c:pt idx="101">
                  <c:v>1314.4</c:v>
                </c:pt>
                <c:pt idx="102">
                  <c:v>1314.4</c:v>
                </c:pt>
                <c:pt idx="103">
                  <c:v>1314.4</c:v>
                </c:pt>
                <c:pt idx="104">
                  <c:v>1314.4</c:v>
                </c:pt>
                <c:pt idx="105">
                  <c:v>1314.4</c:v>
                </c:pt>
                <c:pt idx="106">
                  <c:v>1314.4</c:v>
                </c:pt>
                <c:pt idx="107">
                  <c:v>1314.4</c:v>
                </c:pt>
                <c:pt idx="108">
                  <c:v>1314.4</c:v>
                </c:pt>
                <c:pt idx="109">
                  <c:v>1314.4</c:v>
                </c:pt>
                <c:pt idx="110">
                  <c:v>1314.4</c:v>
                </c:pt>
                <c:pt idx="111">
                  <c:v>1314.4</c:v>
                </c:pt>
                <c:pt idx="112">
                  <c:v>1314.4</c:v>
                </c:pt>
                <c:pt idx="113">
                  <c:v>1314.4</c:v>
                </c:pt>
                <c:pt idx="114">
                  <c:v>1314.5</c:v>
                </c:pt>
                <c:pt idx="115">
                  <c:v>1314.6</c:v>
                </c:pt>
                <c:pt idx="116">
                  <c:v>1314.6</c:v>
                </c:pt>
                <c:pt idx="117">
                  <c:v>1314.6</c:v>
                </c:pt>
                <c:pt idx="118">
                  <c:v>1314.6</c:v>
                </c:pt>
                <c:pt idx="119">
                  <c:v>1314.6</c:v>
                </c:pt>
                <c:pt idx="120">
                  <c:v>1314.6</c:v>
                </c:pt>
                <c:pt idx="121">
                  <c:v>1314.6</c:v>
                </c:pt>
                <c:pt idx="122">
                  <c:v>1314.6</c:v>
                </c:pt>
                <c:pt idx="123">
                  <c:v>1314.6</c:v>
                </c:pt>
                <c:pt idx="124">
                  <c:v>1315</c:v>
                </c:pt>
                <c:pt idx="125">
                  <c:v>1315.2</c:v>
                </c:pt>
                <c:pt idx="126">
                  <c:v>1315.4</c:v>
                </c:pt>
                <c:pt idx="127">
                  <c:v>1315.5</c:v>
                </c:pt>
                <c:pt idx="128">
                  <c:v>1315.8</c:v>
                </c:pt>
                <c:pt idx="129">
                  <c:v>1316.1</c:v>
                </c:pt>
                <c:pt idx="130">
                  <c:v>1316.4</c:v>
                </c:pt>
                <c:pt idx="131">
                  <c:v>1316.4</c:v>
                </c:pt>
                <c:pt idx="132">
                  <c:v>1316.4</c:v>
                </c:pt>
                <c:pt idx="133">
                  <c:v>1316.4</c:v>
                </c:pt>
                <c:pt idx="134">
                  <c:v>1316.4</c:v>
                </c:pt>
                <c:pt idx="135">
                  <c:v>1316.4</c:v>
                </c:pt>
                <c:pt idx="136">
                  <c:v>1316.2</c:v>
                </c:pt>
                <c:pt idx="137">
                  <c:v>1316.2</c:v>
                </c:pt>
                <c:pt idx="138">
                  <c:v>1316.2</c:v>
                </c:pt>
                <c:pt idx="139">
                  <c:v>1316.2</c:v>
                </c:pt>
                <c:pt idx="140">
                  <c:v>1316.2</c:v>
                </c:pt>
                <c:pt idx="141">
                  <c:v>1316.2</c:v>
                </c:pt>
                <c:pt idx="142">
                  <c:v>1316.2</c:v>
                </c:pt>
                <c:pt idx="143">
                  <c:v>1316.2</c:v>
                </c:pt>
                <c:pt idx="144">
                  <c:v>1316.2</c:v>
                </c:pt>
                <c:pt idx="145">
                  <c:v>1316.1</c:v>
                </c:pt>
                <c:pt idx="146">
                  <c:v>1316.1</c:v>
                </c:pt>
                <c:pt idx="147">
                  <c:v>1316.1</c:v>
                </c:pt>
                <c:pt idx="148">
                  <c:v>1316.1</c:v>
                </c:pt>
                <c:pt idx="149">
                  <c:v>1316.1</c:v>
                </c:pt>
                <c:pt idx="150">
                  <c:v>1316.1</c:v>
                </c:pt>
                <c:pt idx="151">
                  <c:v>1316.1</c:v>
                </c:pt>
                <c:pt idx="152">
                  <c:v>1316.1</c:v>
                </c:pt>
                <c:pt idx="153">
                  <c:v>1316.1</c:v>
                </c:pt>
                <c:pt idx="154">
                  <c:v>1316.1</c:v>
                </c:pt>
                <c:pt idx="155">
                  <c:v>1316.1</c:v>
                </c:pt>
                <c:pt idx="156">
                  <c:v>1316.1</c:v>
                </c:pt>
                <c:pt idx="157">
                  <c:v>1316.1</c:v>
                </c:pt>
                <c:pt idx="158">
                  <c:v>1316.1</c:v>
                </c:pt>
                <c:pt idx="159">
                  <c:v>1316.1</c:v>
                </c:pt>
                <c:pt idx="160">
                  <c:v>1316.1</c:v>
                </c:pt>
                <c:pt idx="161">
                  <c:v>1316.1</c:v>
                </c:pt>
                <c:pt idx="162">
                  <c:v>1316.1</c:v>
                </c:pt>
                <c:pt idx="163">
                  <c:v>1316.1</c:v>
                </c:pt>
                <c:pt idx="164">
                  <c:v>1316.1</c:v>
                </c:pt>
                <c:pt idx="165">
                  <c:v>1316.1</c:v>
                </c:pt>
                <c:pt idx="166">
                  <c:v>1316.1</c:v>
                </c:pt>
                <c:pt idx="167">
                  <c:v>1316.1</c:v>
                </c:pt>
                <c:pt idx="168">
                  <c:v>1316.1</c:v>
                </c:pt>
                <c:pt idx="169">
                  <c:v>1316.1</c:v>
                </c:pt>
                <c:pt idx="170">
                  <c:v>1316.1</c:v>
                </c:pt>
                <c:pt idx="171">
                  <c:v>1316.1</c:v>
                </c:pt>
                <c:pt idx="172">
                  <c:v>1316.1</c:v>
                </c:pt>
                <c:pt idx="173">
                  <c:v>1316.1</c:v>
                </c:pt>
                <c:pt idx="174">
                  <c:v>1316.1</c:v>
                </c:pt>
                <c:pt idx="175">
                  <c:v>1316.1</c:v>
                </c:pt>
                <c:pt idx="176">
                  <c:v>1316.1</c:v>
                </c:pt>
                <c:pt idx="177">
                  <c:v>1316.1</c:v>
                </c:pt>
                <c:pt idx="178">
                  <c:v>1316.1</c:v>
                </c:pt>
                <c:pt idx="179">
                  <c:v>1316.1</c:v>
                </c:pt>
                <c:pt idx="180">
                  <c:v>1316.1</c:v>
                </c:pt>
                <c:pt idx="181">
                  <c:v>1316.1</c:v>
                </c:pt>
                <c:pt idx="182">
                  <c:v>1316.1</c:v>
                </c:pt>
                <c:pt idx="183">
                  <c:v>1316.1</c:v>
                </c:pt>
                <c:pt idx="184">
                  <c:v>1316.1</c:v>
                </c:pt>
                <c:pt idx="185">
                  <c:v>1316.1</c:v>
                </c:pt>
                <c:pt idx="186">
                  <c:v>1316.1</c:v>
                </c:pt>
                <c:pt idx="187">
                  <c:v>1316.1</c:v>
                </c:pt>
                <c:pt idx="188">
                  <c:v>1316.1</c:v>
                </c:pt>
                <c:pt idx="189">
                  <c:v>1316.1</c:v>
                </c:pt>
                <c:pt idx="190">
                  <c:v>1316.1</c:v>
                </c:pt>
                <c:pt idx="191">
                  <c:v>1316.1</c:v>
                </c:pt>
                <c:pt idx="192">
                  <c:v>1316.1</c:v>
                </c:pt>
                <c:pt idx="193">
                  <c:v>1316.1</c:v>
                </c:pt>
                <c:pt idx="194">
                  <c:v>1316.1</c:v>
                </c:pt>
                <c:pt idx="195">
                  <c:v>1316.1</c:v>
                </c:pt>
                <c:pt idx="196">
                  <c:v>1316.1</c:v>
                </c:pt>
                <c:pt idx="197">
                  <c:v>1316.1</c:v>
                </c:pt>
                <c:pt idx="198">
                  <c:v>1316.1</c:v>
                </c:pt>
                <c:pt idx="199">
                  <c:v>1316.1</c:v>
                </c:pt>
                <c:pt idx="200">
                  <c:v>1316.1</c:v>
                </c:pt>
                <c:pt idx="201">
                  <c:v>1316.1</c:v>
                </c:pt>
                <c:pt idx="202">
                  <c:v>1316.1</c:v>
                </c:pt>
                <c:pt idx="203">
                  <c:v>1316.1</c:v>
                </c:pt>
                <c:pt idx="204">
                  <c:v>1316.1</c:v>
                </c:pt>
                <c:pt idx="205">
                  <c:v>1316.1</c:v>
                </c:pt>
                <c:pt idx="206">
                  <c:v>1316.1</c:v>
                </c:pt>
                <c:pt idx="207">
                  <c:v>1316.1</c:v>
                </c:pt>
                <c:pt idx="208">
                  <c:v>1316.1</c:v>
                </c:pt>
                <c:pt idx="209">
                  <c:v>1316.1</c:v>
                </c:pt>
                <c:pt idx="210">
                  <c:v>1316.1</c:v>
                </c:pt>
                <c:pt idx="211">
                  <c:v>1316.1</c:v>
                </c:pt>
                <c:pt idx="212">
                  <c:v>1316.1</c:v>
                </c:pt>
                <c:pt idx="213">
                  <c:v>1316.1</c:v>
                </c:pt>
                <c:pt idx="214">
                  <c:v>1316.1</c:v>
                </c:pt>
                <c:pt idx="215">
                  <c:v>1316.1</c:v>
                </c:pt>
                <c:pt idx="216">
                  <c:v>1316.1</c:v>
                </c:pt>
                <c:pt idx="217">
                  <c:v>1316.1</c:v>
                </c:pt>
                <c:pt idx="218">
                  <c:v>1316.1</c:v>
                </c:pt>
                <c:pt idx="219">
                  <c:v>1316.1</c:v>
                </c:pt>
                <c:pt idx="220">
                  <c:v>1316.1</c:v>
                </c:pt>
                <c:pt idx="221">
                  <c:v>1316.1</c:v>
                </c:pt>
                <c:pt idx="222">
                  <c:v>1316.1</c:v>
                </c:pt>
                <c:pt idx="223">
                  <c:v>1316.1</c:v>
                </c:pt>
                <c:pt idx="224">
                  <c:v>1316.1</c:v>
                </c:pt>
                <c:pt idx="225">
                  <c:v>1316.1</c:v>
                </c:pt>
                <c:pt idx="226">
                  <c:v>1316.1</c:v>
                </c:pt>
                <c:pt idx="227">
                  <c:v>1316.1</c:v>
                </c:pt>
                <c:pt idx="228">
                  <c:v>1316.1</c:v>
                </c:pt>
                <c:pt idx="229">
                  <c:v>1316.1</c:v>
                </c:pt>
                <c:pt idx="230">
                  <c:v>1316.2</c:v>
                </c:pt>
                <c:pt idx="231">
                  <c:v>1316.2</c:v>
                </c:pt>
                <c:pt idx="232">
                  <c:v>1316.3</c:v>
                </c:pt>
                <c:pt idx="233">
                  <c:v>1316.3</c:v>
                </c:pt>
                <c:pt idx="234">
                  <c:v>1316.3</c:v>
                </c:pt>
                <c:pt idx="235">
                  <c:v>1316.3</c:v>
                </c:pt>
                <c:pt idx="236">
                  <c:v>1316.3</c:v>
                </c:pt>
                <c:pt idx="237">
                  <c:v>1316.3</c:v>
                </c:pt>
                <c:pt idx="238">
                  <c:v>1316.3</c:v>
                </c:pt>
                <c:pt idx="239">
                  <c:v>1316.3</c:v>
                </c:pt>
                <c:pt idx="240">
                  <c:v>1316.3</c:v>
                </c:pt>
                <c:pt idx="241">
                  <c:v>1316.3</c:v>
                </c:pt>
                <c:pt idx="242">
                  <c:v>1316.3</c:v>
                </c:pt>
                <c:pt idx="243">
                  <c:v>1316.3</c:v>
                </c:pt>
                <c:pt idx="244">
                  <c:v>1316.3</c:v>
                </c:pt>
                <c:pt idx="245">
                  <c:v>1316.3</c:v>
                </c:pt>
                <c:pt idx="246">
                  <c:v>1316.3</c:v>
                </c:pt>
                <c:pt idx="247">
                  <c:v>1316.3</c:v>
                </c:pt>
                <c:pt idx="248">
                  <c:v>1316.3</c:v>
                </c:pt>
                <c:pt idx="249">
                  <c:v>1316.3</c:v>
                </c:pt>
                <c:pt idx="250">
                  <c:v>1316.3</c:v>
                </c:pt>
                <c:pt idx="251">
                  <c:v>1316.3</c:v>
                </c:pt>
                <c:pt idx="252">
                  <c:v>1316.3</c:v>
                </c:pt>
                <c:pt idx="253">
                  <c:v>1316.3</c:v>
                </c:pt>
                <c:pt idx="254">
                  <c:v>1316.3</c:v>
                </c:pt>
                <c:pt idx="255">
                  <c:v>1316.3</c:v>
                </c:pt>
                <c:pt idx="256">
                  <c:v>1316.3</c:v>
                </c:pt>
                <c:pt idx="257">
                  <c:v>1316.3</c:v>
                </c:pt>
                <c:pt idx="258">
                  <c:v>1316.2</c:v>
                </c:pt>
                <c:pt idx="259">
                  <c:v>1316.2</c:v>
                </c:pt>
                <c:pt idx="260">
                  <c:v>1316.2</c:v>
                </c:pt>
                <c:pt idx="261">
                  <c:v>1316.3</c:v>
                </c:pt>
                <c:pt idx="262">
                  <c:v>1316.3</c:v>
                </c:pt>
                <c:pt idx="263">
                  <c:v>1316.3</c:v>
                </c:pt>
                <c:pt idx="264">
                  <c:v>1316.3</c:v>
                </c:pt>
                <c:pt idx="265">
                  <c:v>1316.3</c:v>
                </c:pt>
                <c:pt idx="266">
                  <c:v>1316.3</c:v>
                </c:pt>
                <c:pt idx="267">
                  <c:v>1316.3</c:v>
                </c:pt>
                <c:pt idx="268">
                  <c:v>1316.3</c:v>
                </c:pt>
                <c:pt idx="269">
                  <c:v>1316.3</c:v>
                </c:pt>
                <c:pt idx="270">
                  <c:v>1316.3</c:v>
                </c:pt>
                <c:pt idx="271">
                  <c:v>1316.3</c:v>
                </c:pt>
                <c:pt idx="272">
                  <c:v>1316.3</c:v>
                </c:pt>
                <c:pt idx="273">
                  <c:v>1316.3</c:v>
                </c:pt>
                <c:pt idx="274">
                  <c:v>1316.3</c:v>
                </c:pt>
                <c:pt idx="275">
                  <c:v>1316.3</c:v>
                </c:pt>
                <c:pt idx="276">
                  <c:v>1316.3</c:v>
                </c:pt>
                <c:pt idx="277">
                  <c:v>1316.3</c:v>
                </c:pt>
                <c:pt idx="278">
                  <c:v>1316.3</c:v>
                </c:pt>
                <c:pt idx="279">
                  <c:v>1316.3</c:v>
                </c:pt>
                <c:pt idx="280">
                  <c:v>1316.3</c:v>
                </c:pt>
                <c:pt idx="281">
                  <c:v>1316.3</c:v>
                </c:pt>
                <c:pt idx="282">
                  <c:v>1316.3</c:v>
                </c:pt>
                <c:pt idx="283">
                  <c:v>1316.3</c:v>
                </c:pt>
                <c:pt idx="284">
                  <c:v>1316.3</c:v>
                </c:pt>
                <c:pt idx="285">
                  <c:v>1316.3</c:v>
                </c:pt>
                <c:pt idx="286">
                  <c:v>1316.3</c:v>
                </c:pt>
                <c:pt idx="287">
                  <c:v>1316.3</c:v>
                </c:pt>
                <c:pt idx="288">
                  <c:v>1316.3</c:v>
                </c:pt>
                <c:pt idx="289">
                  <c:v>1316.3</c:v>
                </c:pt>
                <c:pt idx="290">
                  <c:v>1316.3</c:v>
                </c:pt>
                <c:pt idx="291">
                  <c:v>1316.3</c:v>
                </c:pt>
                <c:pt idx="292">
                  <c:v>1316.2</c:v>
                </c:pt>
                <c:pt idx="293">
                  <c:v>1316.2</c:v>
                </c:pt>
                <c:pt idx="294">
                  <c:v>1316.2</c:v>
                </c:pt>
                <c:pt idx="295">
                  <c:v>1316.2</c:v>
                </c:pt>
                <c:pt idx="296">
                  <c:v>1316.2</c:v>
                </c:pt>
                <c:pt idx="297">
                  <c:v>1316.2</c:v>
                </c:pt>
                <c:pt idx="298">
                  <c:v>1316.2</c:v>
                </c:pt>
                <c:pt idx="299">
                  <c:v>1316.2</c:v>
                </c:pt>
                <c:pt idx="300">
                  <c:v>1316.2</c:v>
                </c:pt>
                <c:pt idx="301">
                  <c:v>1316.2</c:v>
                </c:pt>
                <c:pt idx="302">
                  <c:v>1316.2</c:v>
                </c:pt>
                <c:pt idx="303">
                  <c:v>1316.2</c:v>
                </c:pt>
                <c:pt idx="304">
                  <c:v>1316.2</c:v>
                </c:pt>
                <c:pt idx="305">
                  <c:v>1316.2</c:v>
                </c:pt>
                <c:pt idx="306">
                  <c:v>1316.2</c:v>
                </c:pt>
                <c:pt idx="307">
                  <c:v>1316.2</c:v>
                </c:pt>
                <c:pt idx="308">
                  <c:v>1316.2</c:v>
                </c:pt>
                <c:pt idx="309">
                  <c:v>1316.2</c:v>
                </c:pt>
                <c:pt idx="310">
                  <c:v>1316.2</c:v>
                </c:pt>
                <c:pt idx="311">
                  <c:v>1316.2</c:v>
                </c:pt>
                <c:pt idx="312">
                  <c:v>1316.2</c:v>
                </c:pt>
                <c:pt idx="313">
                  <c:v>1316.2</c:v>
                </c:pt>
                <c:pt idx="314">
                  <c:v>1316.2</c:v>
                </c:pt>
                <c:pt idx="315">
                  <c:v>1316.2</c:v>
                </c:pt>
                <c:pt idx="316">
                  <c:v>1316.2</c:v>
                </c:pt>
                <c:pt idx="317">
                  <c:v>1316.2</c:v>
                </c:pt>
                <c:pt idx="318">
                  <c:v>1316.2</c:v>
                </c:pt>
                <c:pt idx="319">
                  <c:v>1316.2</c:v>
                </c:pt>
                <c:pt idx="320">
                  <c:v>1316.2</c:v>
                </c:pt>
                <c:pt idx="321">
                  <c:v>1316.2</c:v>
                </c:pt>
                <c:pt idx="322">
                  <c:v>1316.2</c:v>
                </c:pt>
                <c:pt idx="323">
                  <c:v>1316.2</c:v>
                </c:pt>
                <c:pt idx="324">
                  <c:v>1316.2</c:v>
                </c:pt>
                <c:pt idx="325">
                  <c:v>1316.2</c:v>
                </c:pt>
                <c:pt idx="326">
                  <c:v>1316.2</c:v>
                </c:pt>
                <c:pt idx="327">
                  <c:v>1316.2</c:v>
                </c:pt>
                <c:pt idx="328">
                  <c:v>1316.2</c:v>
                </c:pt>
                <c:pt idx="329">
                  <c:v>1316.2</c:v>
                </c:pt>
                <c:pt idx="330">
                  <c:v>1316.2</c:v>
                </c:pt>
                <c:pt idx="331">
                  <c:v>1316.2</c:v>
                </c:pt>
                <c:pt idx="332">
                  <c:v>1316.2</c:v>
                </c:pt>
                <c:pt idx="333">
                  <c:v>1316.2</c:v>
                </c:pt>
                <c:pt idx="334">
                  <c:v>1316.2</c:v>
                </c:pt>
                <c:pt idx="335">
                  <c:v>1316.2</c:v>
                </c:pt>
                <c:pt idx="336">
                  <c:v>1316.2</c:v>
                </c:pt>
                <c:pt idx="337">
                  <c:v>1316.2</c:v>
                </c:pt>
                <c:pt idx="338">
                  <c:v>1316.2</c:v>
                </c:pt>
                <c:pt idx="339">
                  <c:v>1316.2</c:v>
                </c:pt>
                <c:pt idx="340">
                  <c:v>1316.2</c:v>
                </c:pt>
                <c:pt idx="341">
                  <c:v>1316.2</c:v>
                </c:pt>
                <c:pt idx="342">
                  <c:v>1316.2</c:v>
                </c:pt>
                <c:pt idx="343">
                  <c:v>1316.2</c:v>
                </c:pt>
                <c:pt idx="344">
                  <c:v>1316.2</c:v>
                </c:pt>
                <c:pt idx="345">
                  <c:v>1316.2</c:v>
                </c:pt>
                <c:pt idx="346">
                  <c:v>1316.2</c:v>
                </c:pt>
                <c:pt idx="347">
                  <c:v>1316.2</c:v>
                </c:pt>
                <c:pt idx="348">
                  <c:v>1316.2</c:v>
                </c:pt>
                <c:pt idx="349">
                  <c:v>1316.2</c:v>
                </c:pt>
                <c:pt idx="350">
                  <c:v>1316.2</c:v>
                </c:pt>
                <c:pt idx="351">
                  <c:v>1316.2</c:v>
                </c:pt>
                <c:pt idx="352">
                  <c:v>1316.2</c:v>
                </c:pt>
                <c:pt idx="353">
                  <c:v>1316.2</c:v>
                </c:pt>
                <c:pt idx="354">
                  <c:v>1316</c:v>
                </c:pt>
                <c:pt idx="355">
                  <c:v>1316</c:v>
                </c:pt>
                <c:pt idx="356">
                  <c:v>1316</c:v>
                </c:pt>
                <c:pt idx="357">
                  <c:v>1316</c:v>
                </c:pt>
                <c:pt idx="358">
                  <c:v>1316</c:v>
                </c:pt>
                <c:pt idx="359">
                  <c:v>1316</c:v>
                </c:pt>
                <c:pt idx="360">
                  <c:v>1316</c:v>
                </c:pt>
                <c:pt idx="361">
                  <c:v>1316</c:v>
                </c:pt>
                <c:pt idx="362">
                  <c:v>1316</c:v>
                </c:pt>
                <c:pt idx="363">
                  <c:v>1316</c:v>
                </c:pt>
                <c:pt idx="364">
                  <c:v>1316</c:v>
                </c:pt>
                <c:pt idx="365">
                  <c:v>1316</c:v>
                </c:pt>
                <c:pt idx="366">
                  <c:v>1316</c:v>
                </c:pt>
                <c:pt idx="367">
                  <c:v>1316</c:v>
                </c:pt>
                <c:pt idx="368">
                  <c:v>1316</c:v>
                </c:pt>
                <c:pt idx="369">
                  <c:v>1316</c:v>
                </c:pt>
                <c:pt idx="370">
                  <c:v>1316</c:v>
                </c:pt>
                <c:pt idx="371">
                  <c:v>1316</c:v>
                </c:pt>
                <c:pt idx="372">
                  <c:v>1316</c:v>
                </c:pt>
                <c:pt idx="373">
                  <c:v>1316</c:v>
                </c:pt>
                <c:pt idx="374">
                  <c:v>1316</c:v>
                </c:pt>
                <c:pt idx="375">
                  <c:v>1316</c:v>
                </c:pt>
                <c:pt idx="376">
                  <c:v>1316</c:v>
                </c:pt>
                <c:pt idx="377">
                  <c:v>1316</c:v>
                </c:pt>
                <c:pt idx="378">
                  <c:v>1316</c:v>
                </c:pt>
                <c:pt idx="379">
                  <c:v>1316</c:v>
                </c:pt>
                <c:pt idx="380">
                  <c:v>1316</c:v>
                </c:pt>
                <c:pt idx="381">
                  <c:v>1316</c:v>
                </c:pt>
                <c:pt idx="382">
                  <c:v>1316</c:v>
                </c:pt>
                <c:pt idx="383">
                  <c:v>1316</c:v>
                </c:pt>
                <c:pt idx="384">
                  <c:v>1316</c:v>
                </c:pt>
                <c:pt idx="385">
                  <c:v>1316</c:v>
                </c:pt>
                <c:pt idx="386">
                  <c:v>1316</c:v>
                </c:pt>
                <c:pt idx="387">
                  <c:v>1316</c:v>
                </c:pt>
                <c:pt idx="388">
                  <c:v>1316</c:v>
                </c:pt>
                <c:pt idx="389">
                  <c:v>1316</c:v>
                </c:pt>
                <c:pt idx="390">
                  <c:v>1316</c:v>
                </c:pt>
                <c:pt idx="391">
                  <c:v>1316.2</c:v>
                </c:pt>
                <c:pt idx="392">
                  <c:v>1316.1</c:v>
                </c:pt>
                <c:pt idx="393">
                  <c:v>1316.2</c:v>
                </c:pt>
                <c:pt idx="394">
                  <c:v>1316.2</c:v>
                </c:pt>
                <c:pt idx="395">
                  <c:v>1316.2</c:v>
                </c:pt>
                <c:pt idx="396">
                  <c:v>1316.2</c:v>
                </c:pt>
                <c:pt idx="397">
                  <c:v>1316.2</c:v>
                </c:pt>
                <c:pt idx="398">
                  <c:v>1316.2</c:v>
                </c:pt>
                <c:pt idx="399">
                  <c:v>1316.2</c:v>
                </c:pt>
                <c:pt idx="400">
                  <c:v>1316.2</c:v>
                </c:pt>
                <c:pt idx="401">
                  <c:v>1316.2</c:v>
                </c:pt>
                <c:pt idx="402">
                  <c:v>1316.2</c:v>
                </c:pt>
                <c:pt idx="403">
                  <c:v>1316.2</c:v>
                </c:pt>
                <c:pt idx="404">
                  <c:v>1316.2</c:v>
                </c:pt>
                <c:pt idx="405">
                  <c:v>1316.2</c:v>
                </c:pt>
                <c:pt idx="406">
                  <c:v>1316.2</c:v>
                </c:pt>
                <c:pt idx="407">
                  <c:v>1316.2</c:v>
                </c:pt>
                <c:pt idx="408">
                  <c:v>1316.2</c:v>
                </c:pt>
                <c:pt idx="409">
                  <c:v>1316.2</c:v>
                </c:pt>
                <c:pt idx="410">
                  <c:v>1316.2</c:v>
                </c:pt>
                <c:pt idx="411">
                  <c:v>1316.2</c:v>
                </c:pt>
                <c:pt idx="412">
                  <c:v>1316.2</c:v>
                </c:pt>
                <c:pt idx="413">
                  <c:v>1316.2</c:v>
                </c:pt>
                <c:pt idx="414">
                  <c:v>1316.2</c:v>
                </c:pt>
                <c:pt idx="415">
                  <c:v>1316.2</c:v>
                </c:pt>
                <c:pt idx="416">
                  <c:v>1316.3</c:v>
                </c:pt>
                <c:pt idx="417">
                  <c:v>1316.3</c:v>
                </c:pt>
                <c:pt idx="418">
                  <c:v>1316.2</c:v>
                </c:pt>
                <c:pt idx="419">
                  <c:v>1316.3</c:v>
                </c:pt>
                <c:pt idx="420">
                  <c:v>1316.4</c:v>
                </c:pt>
                <c:pt idx="421">
                  <c:v>1316.5</c:v>
                </c:pt>
                <c:pt idx="422">
                  <c:v>1316.6</c:v>
                </c:pt>
                <c:pt idx="423">
                  <c:v>1316.8</c:v>
                </c:pt>
                <c:pt idx="424">
                  <c:v>1317</c:v>
                </c:pt>
                <c:pt idx="425">
                  <c:v>1317.2</c:v>
                </c:pt>
                <c:pt idx="426">
                  <c:v>1317.3</c:v>
                </c:pt>
                <c:pt idx="427">
                  <c:v>1317.4</c:v>
                </c:pt>
                <c:pt idx="428">
                  <c:v>1317.4</c:v>
                </c:pt>
                <c:pt idx="429">
                  <c:v>1317.4</c:v>
                </c:pt>
                <c:pt idx="430">
                  <c:v>1317.3</c:v>
                </c:pt>
                <c:pt idx="431">
                  <c:v>1317.2</c:v>
                </c:pt>
                <c:pt idx="432">
                  <c:v>1317</c:v>
                </c:pt>
                <c:pt idx="433">
                  <c:v>1316.8</c:v>
                </c:pt>
                <c:pt idx="434">
                  <c:v>1316.8</c:v>
                </c:pt>
                <c:pt idx="435">
                  <c:v>1316.7</c:v>
                </c:pt>
                <c:pt idx="436">
                  <c:v>1316.7</c:v>
                </c:pt>
                <c:pt idx="437">
                  <c:v>1316.6</c:v>
                </c:pt>
                <c:pt idx="438">
                  <c:v>1316.5</c:v>
                </c:pt>
                <c:pt idx="439">
                  <c:v>1316.3</c:v>
                </c:pt>
                <c:pt idx="440">
                  <c:v>1316.2</c:v>
                </c:pt>
                <c:pt idx="441">
                  <c:v>1316.2</c:v>
                </c:pt>
                <c:pt idx="442">
                  <c:v>1316.2</c:v>
                </c:pt>
                <c:pt idx="443">
                  <c:v>1316.2</c:v>
                </c:pt>
                <c:pt idx="444">
                  <c:v>1316.2</c:v>
                </c:pt>
                <c:pt idx="445">
                  <c:v>1316</c:v>
                </c:pt>
                <c:pt idx="446">
                  <c:v>1315.9</c:v>
                </c:pt>
                <c:pt idx="447">
                  <c:v>1315.9</c:v>
                </c:pt>
                <c:pt idx="448">
                  <c:v>1315.9</c:v>
                </c:pt>
                <c:pt idx="449">
                  <c:v>1315.9</c:v>
                </c:pt>
                <c:pt idx="450">
                  <c:v>1315.9</c:v>
                </c:pt>
                <c:pt idx="451">
                  <c:v>1315.8</c:v>
                </c:pt>
                <c:pt idx="452">
                  <c:v>1315.8</c:v>
                </c:pt>
                <c:pt idx="453">
                  <c:v>1315.8</c:v>
                </c:pt>
                <c:pt idx="454">
                  <c:v>1315.7</c:v>
                </c:pt>
                <c:pt idx="455">
                  <c:v>1315.7</c:v>
                </c:pt>
                <c:pt idx="456">
                  <c:v>1315.7</c:v>
                </c:pt>
                <c:pt idx="457">
                  <c:v>1315.7</c:v>
                </c:pt>
                <c:pt idx="458">
                  <c:v>1315.7</c:v>
                </c:pt>
                <c:pt idx="459">
                  <c:v>1315.6</c:v>
                </c:pt>
                <c:pt idx="460">
                  <c:v>1315.6</c:v>
                </c:pt>
                <c:pt idx="461">
                  <c:v>1315.6</c:v>
                </c:pt>
                <c:pt idx="462">
                  <c:v>1315.6</c:v>
                </c:pt>
                <c:pt idx="463">
                  <c:v>1315.6</c:v>
                </c:pt>
                <c:pt idx="464">
                  <c:v>1315.7</c:v>
                </c:pt>
                <c:pt idx="465">
                  <c:v>1315.7</c:v>
                </c:pt>
                <c:pt idx="466">
                  <c:v>1315.8</c:v>
                </c:pt>
                <c:pt idx="467">
                  <c:v>1315.8</c:v>
                </c:pt>
                <c:pt idx="468">
                  <c:v>1315.8</c:v>
                </c:pt>
                <c:pt idx="469">
                  <c:v>1315.8</c:v>
                </c:pt>
                <c:pt idx="470">
                  <c:v>1315.8</c:v>
                </c:pt>
                <c:pt idx="471">
                  <c:v>1315.8</c:v>
                </c:pt>
                <c:pt idx="472">
                  <c:v>1315.7</c:v>
                </c:pt>
                <c:pt idx="473">
                  <c:v>1315.8</c:v>
                </c:pt>
                <c:pt idx="474">
                  <c:v>1315.8</c:v>
                </c:pt>
                <c:pt idx="475">
                  <c:v>1315.7</c:v>
                </c:pt>
                <c:pt idx="476">
                  <c:v>1315.7</c:v>
                </c:pt>
                <c:pt idx="477">
                  <c:v>1315.5</c:v>
                </c:pt>
                <c:pt idx="478">
                  <c:v>1315.4</c:v>
                </c:pt>
                <c:pt idx="479">
                  <c:v>1315.3</c:v>
                </c:pt>
                <c:pt idx="480">
                  <c:v>1315.3</c:v>
                </c:pt>
                <c:pt idx="481">
                  <c:v>1315.3</c:v>
                </c:pt>
                <c:pt idx="482">
                  <c:v>1315.3</c:v>
                </c:pt>
                <c:pt idx="483">
                  <c:v>1315.3</c:v>
                </c:pt>
                <c:pt idx="484">
                  <c:v>1315.3</c:v>
                </c:pt>
                <c:pt idx="485">
                  <c:v>1315.4</c:v>
                </c:pt>
                <c:pt idx="486">
                  <c:v>1315.4</c:v>
                </c:pt>
                <c:pt idx="487">
                  <c:v>1315.5</c:v>
                </c:pt>
                <c:pt idx="488">
                  <c:v>1315.5</c:v>
                </c:pt>
                <c:pt idx="489">
                  <c:v>1315.5</c:v>
                </c:pt>
                <c:pt idx="490">
                  <c:v>1315.5</c:v>
                </c:pt>
                <c:pt idx="491">
                  <c:v>1315.5</c:v>
                </c:pt>
                <c:pt idx="492">
                  <c:v>1315.4</c:v>
                </c:pt>
                <c:pt idx="493">
                  <c:v>1315.5</c:v>
                </c:pt>
                <c:pt idx="494">
                  <c:v>1315.5</c:v>
                </c:pt>
                <c:pt idx="495">
                  <c:v>1315.8</c:v>
                </c:pt>
                <c:pt idx="496">
                  <c:v>1316</c:v>
                </c:pt>
                <c:pt idx="497">
                  <c:v>1316.1</c:v>
                </c:pt>
                <c:pt idx="498">
                  <c:v>1316.1</c:v>
                </c:pt>
                <c:pt idx="499">
                  <c:v>1316.3</c:v>
                </c:pt>
                <c:pt idx="500">
                  <c:v>1316.4</c:v>
                </c:pt>
                <c:pt idx="501">
                  <c:v>1316.5</c:v>
                </c:pt>
                <c:pt idx="502">
                  <c:v>1316.6</c:v>
                </c:pt>
                <c:pt idx="503">
                  <c:v>1316.7</c:v>
                </c:pt>
                <c:pt idx="504">
                  <c:v>1316.8</c:v>
                </c:pt>
                <c:pt idx="505">
                  <c:v>1316.9</c:v>
                </c:pt>
                <c:pt idx="506">
                  <c:v>1316.9</c:v>
                </c:pt>
                <c:pt idx="507">
                  <c:v>1316.8</c:v>
                </c:pt>
                <c:pt idx="508">
                  <c:v>1316.7</c:v>
                </c:pt>
                <c:pt idx="509">
                  <c:v>1316.7</c:v>
                </c:pt>
                <c:pt idx="510">
                  <c:v>1316.7</c:v>
                </c:pt>
                <c:pt idx="511">
                  <c:v>1316.8</c:v>
                </c:pt>
                <c:pt idx="512">
                  <c:v>1316.7</c:v>
                </c:pt>
                <c:pt idx="513">
                  <c:v>1316.8</c:v>
                </c:pt>
                <c:pt idx="514">
                  <c:v>1317</c:v>
                </c:pt>
                <c:pt idx="515">
                  <c:v>1317.2</c:v>
                </c:pt>
                <c:pt idx="516">
                  <c:v>1317.5</c:v>
                </c:pt>
                <c:pt idx="517">
                  <c:v>1318</c:v>
                </c:pt>
                <c:pt idx="518">
                  <c:v>1318.5</c:v>
                </c:pt>
                <c:pt idx="519">
                  <c:v>1319.1</c:v>
                </c:pt>
                <c:pt idx="520">
                  <c:v>1319.8</c:v>
                </c:pt>
                <c:pt idx="521">
                  <c:v>1320.8</c:v>
                </c:pt>
                <c:pt idx="522">
                  <c:v>1321.5</c:v>
                </c:pt>
                <c:pt idx="523">
                  <c:v>1322.2</c:v>
                </c:pt>
                <c:pt idx="524">
                  <c:v>1322.8</c:v>
                </c:pt>
                <c:pt idx="525">
                  <c:v>1323.3</c:v>
                </c:pt>
                <c:pt idx="526">
                  <c:v>1323.8</c:v>
                </c:pt>
                <c:pt idx="527">
                  <c:v>1324.1</c:v>
                </c:pt>
                <c:pt idx="528">
                  <c:v>1324.1</c:v>
                </c:pt>
                <c:pt idx="529">
                  <c:v>1324.3</c:v>
                </c:pt>
                <c:pt idx="530">
                  <c:v>1324.6</c:v>
                </c:pt>
                <c:pt idx="531">
                  <c:v>1324.8</c:v>
                </c:pt>
                <c:pt idx="532">
                  <c:v>1325.1</c:v>
                </c:pt>
                <c:pt idx="533">
                  <c:v>1325.3</c:v>
                </c:pt>
                <c:pt idx="534">
                  <c:v>1325.5</c:v>
                </c:pt>
                <c:pt idx="535">
                  <c:v>1325.5</c:v>
                </c:pt>
                <c:pt idx="536">
                  <c:v>1325.5</c:v>
                </c:pt>
                <c:pt idx="537">
                  <c:v>1325.6</c:v>
                </c:pt>
                <c:pt idx="538">
                  <c:v>1325.7</c:v>
                </c:pt>
                <c:pt idx="539">
                  <c:v>1325.8</c:v>
                </c:pt>
                <c:pt idx="540">
                  <c:v>1325.8</c:v>
                </c:pt>
                <c:pt idx="541">
                  <c:v>1325.8</c:v>
                </c:pt>
                <c:pt idx="542">
                  <c:v>1325.8</c:v>
                </c:pt>
                <c:pt idx="543">
                  <c:v>1325.9</c:v>
                </c:pt>
                <c:pt idx="544">
                  <c:v>1325.9</c:v>
                </c:pt>
                <c:pt idx="545">
                  <c:v>1325.9</c:v>
                </c:pt>
                <c:pt idx="546">
                  <c:v>1326</c:v>
                </c:pt>
                <c:pt idx="547">
                  <c:v>1326</c:v>
                </c:pt>
                <c:pt idx="548">
                  <c:v>1326</c:v>
                </c:pt>
                <c:pt idx="549">
                  <c:v>1326</c:v>
                </c:pt>
                <c:pt idx="550">
                  <c:v>1326</c:v>
                </c:pt>
                <c:pt idx="551">
                  <c:v>1326</c:v>
                </c:pt>
                <c:pt idx="552">
                  <c:v>1326</c:v>
                </c:pt>
                <c:pt idx="553">
                  <c:v>1326</c:v>
                </c:pt>
                <c:pt idx="554">
                  <c:v>1326</c:v>
                </c:pt>
                <c:pt idx="555">
                  <c:v>1326</c:v>
                </c:pt>
                <c:pt idx="556">
                  <c:v>1326</c:v>
                </c:pt>
                <c:pt idx="557">
                  <c:v>1326</c:v>
                </c:pt>
                <c:pt idx="558">
                  <c:v>1326</c:v>
                </c:pt>
                <c:pt idx="559">
                  <c:v>1326</c:v>
                </c:pt>
                <c:pt idx="560">
                  <c:v>1326</c:v>
                </c:pt>
                <c:pt idx="561">
                  <c:v>1326.1</c:v>
                </c:pt>
                <c:pt idx="562">
                  <c:v>1326.2</c:v>
                </c:pt>
                <c:pt idx="563">
                  <c:v>1326.4</c:v>
                </c:pt>
                <c:pt idx="564">
                  <c:v>1326.5</c:v>
                </c:pt>
                <c:pt idx="565">
                  <c:v>1326.5</c:v>
                </c:pt>
                <c:pt idx="566">
                  <c:v>1326.4</c:v>
                </c:pt>
                <c:pt idx="567">
                  <c:v>1326.3</c:v>
                </c:pt>
                <c:pt idx="568">
                  <c:v>1326.3</c:v>
                </c:pt>
                <c:pt idx="569">
                  <c:v>1326.2</c:v>
                </c:pt>
                <c:pt idx="570">
                  <c:v>1326.2</c:v>
                </c:pt>
                <c:pt idx="571">
                  <c:v>1326.3</c:v>
                </c:pt>
                <c:pt idx="572">
                  <c:v>1326.5</c:v>
                </c:pt>
                <c:pt idx="573">
                  <c:v>1326.7</c:v>
                </c:pt>
                <c:pt idx="574">
                  <c:v>1326.8</c:v>
                </c:pt>
                <c:pt idx="575">
                  <c:v>1326.8</c:v>
                </c:pt>
                <c:pt idx="576">
                  <c:v>1326.8</c:v>
                </c:pt>
                <c:pt idx="577">
                  <c:v>1326.8</c:v>
                </c:pt>
                <c:pt idx="578">
                  <c:v>1326.8</c:v>
                </c:pt>
                <c:pt idx="579">
                  <c:v>1326.8</c:v>
                </c:pt>
                <c:pt idx="580">
                  <c:v>1326.8</c:v>
                </c:pt>
                <c:pt idx="581">
                  <c:v>1326.8</c:v>
                </c:pt>
                <c:pt idx="582">
                  <c:v>1326.8</c:v>
                </c:pt>
                <c:pt idx="583">
                  <c:v>1326.8</c:v>
                </c:pt>
                <c:pt idx="584">
                  <c:v>1326.9</c:v>
                </c:pt>
                <c:pt idx="585">
                  <c:v>1326.9</c:v>
                </c:pt>
                <c:pt idx="586">
                  <c:v>1326.9</c:v>
                </c:pt>
                <c:pt idx="587">
                  <c:v>1326.9</c:v>
                </c:pt>
                <c:pt idx="588">
                  <c:v>1327</c:v>
                </c:pt>
                <c:pt idx="589">
                  <c:v>1327.1</c:v>
                </c:pt>
                <c:pt idx="590">
                  <c:v>1327.2</c:v>
                </c:pt>
                <c:pt idx="591">
                  <c:v>1327.4</c:v>
                </c:pt>
                <c:pt idx="592">
                  <c:v>1327.5</c:v>
                </c:pt>
                <c:pt idx="593">
                  <c:v>1327.5</c:v>
                </c:pt>
                <c:pt idx="594">
                  <c:v>1327.6</c:v>
                </c:pt>
                <c:pt idx="595">
                  <c:v>1327.7</c:v>
                </c:pt>
                <c:pt idx="596">
                  <c:v>1327.7</c:v>
                </c:pt>
                <c:pt idx="597">
                  <c:v>1327.8</c:v>
                </c:pt>
                <c:pt idx="598">
                  <c:v>1327.8</c:v>
                </c:pt>
                <c:pt idx="599">
                  <c:v>1327.9</c:v>
                </c:pt>
                <c:pt idx="600">
                  <c:v>1328</c:v>
                </c:pt>
                <c:pt idx="601">
                  <c:v>1328.1</c:v>
                </c:pt>
                <c:pt idx="602">
                  <c:v>1328.3</c:v>
                </c:pt>
                <c:pt idx="603">
                  <c:v>1328.5</c:v>
                </c:pt>
                <c:pt idx="604">
                  <c:v>1329.1</c:v>
                </c:pt>
                <c:pt idx="605">
                  <c:v>1329.4</c:v>
                </c:pt>
                <c:pt idx="606">
                  <c:v>1329.8</c:v>
                </c:pt>
                <c:pt idx="607">
                  <c:v>1330.2</c:v>
                </c:pt>
                <c:pt idx="608">
                  <c:v>1330.9</c:v>
                </c:pt>
                <c:pt idx="609">
                  <c:v>1331.6</c:v>
                </c:pt>
                <c:pt idx="610">
                  <c:v>1332.4</c:v>
                </c:pt>
                <c:pt idx="611">
                  <c:v>1333.4</c:v>
                </c:pt>
                <c:pt idx="612">
                  <c:v>1334.5</c:v>
                </c:pt>
                <c:pt idx="613">
                  <c:v>1335.9</c:v>
                </c:pt>
                <c:pt idx="614">
                  <c:v>1336.8</c:v>
                </c:pt>
                <c:pt idx="615">
                  <c:v>1337.4</c:v>
                </c:pt>
                <c:pt idx="616">
                  <c:v>1337.7</c:v>
                </c:pt>
                <c:pt idx="617">
                  <c:v>1338</c:v>
                </c:pt>
                <c:pt idx="618">
                  <c:v>1338.2</c:v>
                </c:pt>
                <c:pt idx="619">
                  <c:v>1338.4</c:v>
                </c:pt>
                <c:pt idx="620">
                  <c:v>1338.6</c:v>
                </c:pt>
                <c:pt idx="621">
                  <c:v>1338.7</c:v>
                </c:pt>
                <c:pt idx="622">
                  <c:v>1338.9</c:v>
                </c:pt>
                <c:pt idx="623">
                  <c:v>1339</c:v>
                </c:pt>
                <c:pt idx="624">
                  <c:v>1339</c:v>
                </c:pt>
                <c:pt idx="625">
                  <c:v>1339</c:v>
                </c:pt>
                <c:pt idx="626">
                  <c:v>1338.9</c:v>
                </c:pt>
                <c:pt idx="627">
                  <c:v>1339</c:v>
                </c:pt>
                <c:pt idx="628">
                  <c:v>1339.1</c:v>
                </c:pt>
                <c:pt idx="629">
                  <c:v>1339.2</c:v>
                </c:pt>
                <c:pt idx="630">
                  <c:v>1339.2</c:v>
                </c:pt>
                <c:pt idx="631">
                  <c:v>1339.4</c:v>
                </c:pt>
                <c:pt idx="632">
                  <c:v>1339.4</c:v>
                </c:pt>
                <c:pt idx="633">
                  <c:v>1339.5</c:v>
                </c:pt>
                <c:pt idx="634">
                  <c:v>1339.6</c:v>
                </c:pt>
                <c:pt idx="635">
                  <c:v>1339.6</c:v>
                </c:pt>
                <c:pt idx="636">
                  <c:v>1339.6</c:v>
                </c:pt>
                <c:pt idx="637">
                  <c:v>1339.7</c:v>
                </c:pt>
                <c:pt idx="638">
                  <c:v>1339.7</c:v>
                </c:pt>
                <c:pt idx="639">
                  <c:v>1339.8</c:v>
                </c:pt>
                <c:pt idx="640">
                  <c:v>1340</c:v>
                </c:pt>
                <c:pt idx="641">
                  <c:v>1340.1</c:v>
                </c:pt>
                <c:pt idx="642">
                  <c:v>1340.2</c:v>
                </c:pt>
                <c:pt idx="643">
                  <c:v>1340.2</c:v>
                </c:pt>
                <c:pt idx="644">
                  <c:v>1340.3</c:v>
                </c:pt>
                <c:pt idx="645">
                  <c:v>1340.4</c:v>
                </c:pt>
                <c:pt idx="646">
                  <c:v>1340.5</c:v>
                </c:pt>
                <c:pt idx="647">
                  <c:v>1340.6</c:v>
                </c:pt>
                <c:pt idx="648">
                  <c:v>1340.7</c:v>
                </c:pt>
                <c:pt idx="649">
                  <c:v>1340.7</c:v>
                </c:pt>
                <c:pt idx="650">
                  <c:v>1340.8</c:v>
                </c:pt>
                <c:pt idx="651">
                  <c:v>1340.9</c:v>
                </c:pt>
                <c:pt idx="652">
                  <c:v>1341</c:v>
                </c:pt>
                <c:pt idx="653">
                  <c:v>1341.1</c:v>
                </c:pt>
                <c:pt idx="654">
                  <c:v>1341.1</c:v>
                </c:pt>
                <c:pt idx="655">
                  <c:v>1341.2</c:v>
                </c:pt>
                <c:pt idx="656">
                  <c:v>1341.2</c:v>
                </c:pt>
                <c:pt idx="657">
                  <c:v>1341.3</c:v>
                </c:pt>
                <c:pt idx="658">
                  <c:v>1341.4</c:v>
                </c:pt>
                <c:pt idx="659">
                  <c:v>1341.4</c:v>
                </c:pt>
                <c:pt idx="660">
                  <c:v>1341.4</c:v>
                </c:pt>
                <c:pt idx="661">
                  <c:v>1341.4</c:v>
                </c:pt>
                <c:pt idx="662">
                  <c:v>1341.4</c:v>
                </c:pt>
                <c:pt idx="663">
                  <c:v>1341.4</c:v>
                </c:pt>
                <c:pt idx="664">
                  <c:v>1341.4</c:v>
                </c:pt>
                <c:pt idx="665">
                  <c:v>1341.3</c:v>
                </c:pt>
                <c:pt idx="666">
                  <c:v>1341.3</c:v>
                </c:pt>
                <c:pt idx="667">
                  <c:v>1341.1</c:v>
                </c:pt>
                <c:pt idx="668">
                  <c:v>1341.1</c:v>
                </c:pt>
                <c:pt idx="669">
                  <c:v>1341.1</c:v>
                </c:pt>
                <c:pt idx="670">
                  <c:v>1341.1</c:v>
                </c:pt>
                <c:pt idx="671">
                  <c:v>1341.2</c:v>
                </c:pt>
                <c:pt idx="672">
                  <c:v>1341.2</c:v>
                </c:pt>
                <c:pt idx="673">
                  <c:v>1341.2</c:v>
                </c:pt>
                <c:pt idx="674">
                  <c:v>1341.2</c:v>
                </c:pt>
                <c:pt idx="675">
                  <c:v>1341.1</c:v>
                </c:pt>
                <c:pt idx="676">
                  <c:v>1341.1</c:v>
                </c:pt>
                <c:pt idx="677">
                  <c:v>1341.1</c:v>
                </c:pt>
                <c:pt idx="678">
                  <c:v>1341.3</c:v>
                </c:pt>
                <c:pt idx="679">
                  <c:v>1341.7</c:v>
                </c:pt>
                <c:pt idx="680">
                  <c:v>1342.1</c:v>
                </c:pt>
                <c:pt idx="681">
                  <c:v>1342.6</c:v>
                </c:pt>
                <c:pt idx="682">
                  <c:v>1343.3</c:v>
                </c:pt>
                <c:pt idx="683">
                  <c:v>1344.2</c:v>
                </c:pt>
                <c:pt idx="684">
                  <c:v>1345.2</c:v>
                </c:pt>
                <c:pt idx="685">
                  <c:v>1346.4</c:v>
                </c:pt>
                <c:pt idx="686">
                  <c:v>1347.7</c:v>
                </c:pt>
                <c:pt idx="687">
                  <c:v>1348.9</c:v>
                </c:pt>
                <c:pt idx="688">
                  <c:v>1349.7</c:v>
                </c:pt>
                <c:pt idx="689">
                  <c:v>1350.1</c:v>
                </c:pt>
                <c:pt idx="690">
                  <c:v>1350.4</c:v>
                </c:pt>
                <c:pt idx="691">
                  <c:v>1350.4</c:v>
                </c:pt>
                <c:pt idx="692">
                  <c:v>1350.6</c:v>
                </c:pt>
                <c:pt idx="693">
                  <c:v>1350.8</c:v>
                </c:pt>
                <c:pt idx="694">
                  <c:v>1350.9</c:v>
                </c:pt>
                <c:pt idx="695">
                  <c:v>1350.9</c:v>
                </c:pt>
                <c:pt idx="696">
                  <c:v>1351</c:v>
                </c:pt>
                <c:pt idx="697">
                  <c:v>1351.2</c:v>
                </c:pt>
                <c:pt idx="698">
                  <c:v>1351.3</c:v>
                </c:pt>
                <c:pt idx="699">
                  <c:v>1351.5</c:v>
                </c:pt>
                <c:pt idx="700">
                  <c:v>1351.6</c:v>
                </c:pt>
                <c:pt idx="701">
                  <c:v>1351.8</c:v>
                </c:pt>
                <c:pt idx="702">
                  <c:v>1351.9</c:v>
                </c:pt>
                <c:pt idx="703">
                  <c:v>1351.9</c:v>
                </c:pt>
                <c:pt idx="704">
                  <c:v>1352</c:v>
                </c:pt>
                <c:pt idx="705">
                  <c:v>1352.1</c:v>
                </c:pt>
                <c:pt idx="706">
                  <c:v>1352.3</c:v>
                </c:pt>
                <c:pt idx="707">
                  <c:v>1352.5</c:v>
                </c:pt>
                <c:pt idx="708">
                  <c:v>1352.6</c:v>
                </c:pt>
                <c:pt idx="709">
                  <c:v>1352.8</c:v>
                </c:pt>
                <c:pt idx="710">
                  <c:v>1353</c:v>
                </c:pt>
                <c:pt idx="711">
                  <c:v>1353.1</c:v>
                </c:pt>
                <c:pt idx="712">
                  <c:v>1353.2</c:v>
                </c:pt>
                <c:pt idx="713">
                  <c:v>1353.4</c:v>
                </c:pt>
                <c:pt idx="714">
                  <c:v>1353.5</c:v>
                </c:pt>
                <c:pt idx="715">
                  <c:v>1353.7</c:v>
                </c:pt>
                <c:pt idx="716">
                  <c:v>1353.8</c:v>
                </c:pt>
                <c:pt idx="717">
                  <c:v>1353.9</c:v>
                </c:pt>
                <c:pt idx="718">
                  <c:v>1354</c:v>
                </c:pt>
                <c:pt idx="719">
                  <c:v>1354</c:v>
                </c:pt>
                <c:pt idx="720">
                  <c:v>1354</c:v>
                </c:pt>
                <c:pt idx="721">
                  <c:v>1354.1</c:v>
                </c:pt>
                <c:pt idx="722">
                  <c:v>1354.1</c:v>
                </c:pt>
                <c:pt idx="723">
                  <c:v>1354.3</c:v>
                </c:pt>
                <c:pt idx="724">
                  <c:v>1354.4</c:v>
                </c:pt>
                <c:pt idx="725">
                  <c:v>1354.6</c:v>
                </c:pt>
                <c:pt idx="726">
                  <c:v>1354.7</c:v>
                </c:pt>
                <c:pt idx="727">
                  <c:v>1354.8</c:v>
                </c:pt>
                <c:pt idx="728">
                  <c:v>1354.9</c:v>
                </c:pt>
                <c:pt idx="729">
                  <c:v>1355</c:v>
                </c:pt>
                <c:pt idx="730">
                  <c:v>1355.1</c:v>
                </c:pt>
                <c:pt idx="731">
                  <c:v>1355.1</c:v>
                </c:pt>
                <c:pt idx="732">
                  <c:v>1355.1</c:v>
                </c:pt>
                <c:pt idx="733">
                  <c:v>1355.2</c:v>
                </c:pt>
                <c:pt idx="734">
                  <c:v>1355.3</c:v>
                </c:pt>
                <c:pt idx="735">
                  <c:v>1355.3</c:v>
                </c:pt>
                <c:pt idx="736">
                  <c:v>1355.3</c:v>
                </c:pt>
                <c:pt idx="737">
                  <c:v>1355.4</c:v>
                </c:pt>
                <c:pt idx="738">
                  <c:v>1355.5</c:v>
                </c:pt>
                <c:pt idx="739">
                  <c:v>1355.7</c:v>
                </c:pt>
                <c:pt idx="740">
                  <c:v>1355.7</c:v>
                </c:pt>
                <c:pt idx="741">
                  <c:v>1355.8</c:v>
                </c:pt>
                <c:pt idx="742">
                  <c:v>1355.9</c:v>
                </c:pt>
                <c:pt idx="743">
                  <c:v>1355.9</c:v>
                </c:pt>
                <c:pt idx="744">
                  <c:v>1355.9</c:v>
                </c:pt>
                <c:pt idx="745">
                  <c:v>1355.9</c:v>
                </c:pt>
                <c:pt idx="746">
                  <c:v>1355.9</c:v>
                </c:pt>
                <c:pt idx="747">
                  <c:v>1355.9</c:v>
                </c:pt>
                <c:pt idx="748">
                  <c:v>1355.8</c:v>
                </c:pt>
                <c:pt idx="749">
                  <c:v>1355.8</c:v>
                </c:pt>
                <c:pt idx="750">
                  <c:v>1355.8</c:v>
                </c:pt>
                <c:pt idx="751">
                  <c:v>1355.9</c:v>
                </c:pt>
                <c:pt idx="752">
                  <c:v>1355.9</c:v>
                </c:pt>
                <c:pt idx="753">
                  <c:v>1356</c:v>
                </c:pt>
                <c:pt idx="754">
                  <c:v>1356.1</c:v>
                </c:pt>
                <c:pt idx="755">
                  <c:v>1356.2</c:v>
                </c:pt>
                <c:pt idx="756">
                  <c:v>1356.3</c:v>
                </c:pt>
                <c:pt idx="757">
                  <c:v>1356.4</c:v>
                </c:pt>
                <c:pt idx="758">
                  <c:v>1356.5</c:v>
                </c:pt>
                <c:pt idx="759">
                  <c:v>1356.7</c:v>
                </c:pt>
                <c:pt idx="760">
                  <c:v>1357</c:v>
                </c:pt>
                <c:pt idx="761">
                  <c:v>1357.4</c:v>
                </c:pt>
                <c:pt idx="762">
                  <c:v>1358</c:v>
                </c:pt>
                <c:pt idx="763">
                  <c:v>1358.6</c:v>
                </c:pt>
                <c:pt idx="764">
                  <c:v>1359.4</c:v>
                </c:pt>
                <c:pt idx="765">
                  <c:v>1360.2</c:v>
                </c:pt>
                <c:pt idx="766">
                  <c:v>1361.2</c:v>
                </c:pt>
                <c:pt idx="767">
                  <c:v>1362.5</c:v>
                </c:pt>
                <c:pt idx="768">
                  <c:v>1363.2</c:v>
                </c:pt>
                <c:pt idx="769">
                  <c:v>1363.9</c:v>
                </c:pt>
                <c:pt idx="770">
                  <c:v>1364.4</c:v>
                </c:pt>
                <c:pt idx="771">
                  <c:v>1364.9</c:v>
                </c:pt>
                <c:pt idx="772">
                  <c:v>1365.2</c:v>
                </c:pt>
                <c:pt idx="773">
                  <c:v>1365.5</c:v>
                </c:pt>
                <c:pt idx="774">
                  <c:v>1365.8</c:v>
                </c:pt>
                <c:pt idx="775">
                  <c:v>1366</c:v>
                </c:pt>
                <c:pt idx="776">
                  <c:v>1366.2</c:v>
                </c:pt>
                <c:pt idx="777">
                  <c:v>1366.4</c:v>
                </c:pt>
                <c:pt idx="778">
                  <c:v>1366.4</c:v>
                </c:pt>
                <c:pt idx="779">
                  <c:v>1366.6</c:v>
                </c:pt>
                <c:pt idx="780">
                  <c:v>1366.8</c:v>
                </c:pt>
                <c:pt idx="781">
                  <c:v>1367</c:v>
                </c:pt>
                <c:pt idx="782">
                  <c:v>1367.2</c:v>
                </c:pt>
                <c:pt idx="783">
                  <c:v>1367.4</c:v>
                </c:pt>
                <c:pt idx="784">
                  <c:v>1367.5</c:v>
                </c:pt>
                <c:pt idx="785">
                  <c:v>1367.7</c:v>
                </c:pt>
                <c:pt idx="786">
                  <c:v>1367.8</c:v>
                </c:pt>
                <c:pt idx="787">
                  <c:v>1368</c:v>
                </c:pt>
                <c:pt idx="788">
                  <c:v>1368.1</c:v>
                </c:pt>
                <c:pt idx="789">
                  <c:v>1368.2</c:v>
                </c:pt>
                <c:pt idx="790">
                  <c:v>1368.4</c:v>
                </c:pt>
                <c:pt idx="791">
                  <c:v>1368.4</c:v>
                </c:pt>
                <c:pt idx="792">
                  <c:v>1368.5</c:v>
                </c:pt>
                <c:pt idx="793">
                  <c:v>1368.5</c:v>
                </c:pt>
                <c:pt idx="794">
                  <c:v>1368.4</c:v>
                </c:pt>
                <c:pt idx="795">
                  <c:v>1368.3</c:v>
                </c:pt>
                <c:pt idx="796">
                  <c:v>1368.3</c:v>
                </c:pt>
                <c:pt idx="797">
                  <c:v>1368.2</c:v>
                </c:pt>
                <c:pt idx="798">
                  <c:v>1368.2</c:v>
                </c:pt>
                <c:pt idx="799">
                  <c:v>1368.1</c:v>
                </c:pt>
                <c:pt idx="800">
                  <c:v>1368.1</c:v>
                </c:pt>
                <c:pt idx="801">
                  <c:v>1368.1</c:v>
                </c:pt>
                <c:pt idx="802">
                  <c:v>1368.1</c:v>
                </c:pt>
                <c:pt idx="803">
                  <c:v>1368.1</c:v>
                </c:pt>
                <c:pt idx="804">
                  <c:v>1368.1</c:v>
                </c:pt>
                <c:pt idx="805">
                  <c:v>1368.1</c:v>
                </c:pt>
                <c:pt idx="806">
                  <c:v>1368.2</c:v>
                </c:pt>
                <c:pt idx="807">
                  <c:v>1368.3</c:v>
                </c:pt>
                <c:pt idx="808">
                  <c:v>1368.3</c:v>
                </c:pt>
                <c:pt idx="809">
                  <c:v>1368.4</c:v>
                </c:pt>
                <c:pt idx="810">
                  <c:v>1368.5</c:v>
                </c:pt>
                <c:pt idx="811">
                  <c:v>1368.6</c:v>
                </c:pt>
                <c:pt idx="812">
                  <c:v>1368.7</c:v>
                </c:pt>
                <c:pt idx="813">
                  <c:v>1368.9</c:v>
                </c:pt>
                <c:pt idx="814">
                  <c:v>1368.9</c:v>
                </c:pt>
                <c:pt idx="815">
                  <c:v>1368.8</c:v>
                </c:pt>
                <c:pt idx="816">
                  <c:v>1368.7</c:v>
                </c:pt>
                <c:pt idx="817">
                  <c:v>1368.6</c:v>
                </c:pt>
                <c:pt idx="818">
                  <c:v>1368.6</c:v>
                </c:pt>
                <c:pt idx="819">
                  <c:v>1368.7</c:v>
                </c:pt>
                <c:pt idx="820">
                  <c:v>1368.8</c:v>
                </c:pt>
                <c:pt idx="821">
                  <c:v>1368.9</c:v>
                </c:pt>
                <c:pt idx="822">
                  <c:v>1369</c:v>
                </c:pt>
                <c:pt idx="823">
                  <c:v>1369.2</c:v>
                </c:pt>
                <c:pt idx="824">
                  <c:v>1369.3</c:v>
                </c:pt>
                <c:pt idx="825">
                  <c:v>1369.5</c:v>
                </c:pt>
                <c:pt idx="826">
                  <c:v>1369.6</c:v>
                </c:pt>
                <c:pt idx="827">
                  <c:v>1369.8</c:v>
                </c:pt>
                <c:pt idx="828">
                  <c:v>1369.9</c:v>
                </c:pt>
                <c:pt idx="829">
                  <c:v>1370.1</c:v>
                </c:pt>
                <c:pt idx="830">
                  <c:v>1370.2</c:v>
                </c:pt>
                <c:pt idx="831">
                  <c:v>1370.4</c:v>
                </c:pt>
                <c:pt idx="832">
                  <c:v>1370.5</c:v>
                </c:pt>
                <c:pt idx="833">
                  <c:v>1370.7</c:v>
                </c:pt>
                <c:pt idx="834">
                  <c:v>1370.9</c:v>
                </c:pt>
                <c:pt idx="835">
                  <c:v>1371.2</c:v>
                </c:pt>
                <c:pt idx="836">
                  <c:v>1371.6</c:v>
                </c:pt>
                <c:pt idx="837">
                  <c:v>1372.1</c:v>
                </c:pt>
                <c:pt idx="838">
                  <c:v>1372.8</c:v>
                </c:pt>
                <c:pt idx="839">
                  <c:v>1373.6</c:v>
                </c:pt>
                <c:pt idx="840">
                  <c:v>1374.5</c:v>
                </c:pt>
                <c:pt idx="841">
                  <c:v>1375.8</c:v>
                </c:pt>
                <c:pt idx="842">
                  <c:v>1377.1</c:v>
                </c:pt>
                <c:pt idx="843">
                  <c:v>1378.8</c:v>
                </c:pt>
                <c:pt idx="844">
                  <c:v>1379.7</c:v>
                </c:pt>
                <c:pt idx="845">
                  <c:v>1380.7</c:v>
                </c:pt>
                <c:pt idx="846">
                  <c:v>1381.3</c:v>
                </c:pt>
                <c:pt idx="847">
                  <c:v>1381.6</c:v>
                </c:pt>
                <c:pt idx="848">
                  <c:v>1381.9</c:v>
                </c:pt>
                <c:pt idx="849">
                  <c:v>1382.1</c:v>
                </c:pt>
                <c:pt idx="850">
                  <c:v>1382.3</c:v>
                </c:pt>
                <c:pt idx="851">
                  <c:v>1382.5</c:v>
                </c:pt>
                <c:pt idx="852">
                  <c:v>1382.7</c:v>
                </c:pt>
                <c:pt idx="853">
                  <c:v>1382.7</c:v>
                </c:pt>
                <c:pt idx="854">
                  <c:v>1382.8</c:v>
                </c:pt>
                <c:pt idx="855">
                  <c:v>1383</c:v>
                </c:pt>
                <c:pt idx="856">
                  <c:v>1383.2</c:v>
                </c:pt>
                <c:pt idx="857">
                  <c:v>1383.3</c:v>
                </c:pt>
                <c:pt idx="858">
                  <c:v>1383.5</c:v>
                </c:pt>
                <c:pt idx="859">
                  <c:v>1383.7</c:v>
                </c:pt>
                <c:pt idx="860">
                  <c:v>1383.9</c:v>
                </c:pt>
                <c:pt idx="861">
                  <c:v>1384</c:v>
                </c:pt>
                <c:pt idx="862">
                  <c:v>1384.2</c:v>
                </c:pt>
                <c:pt idx="863">
                  <c:v>1384.3</c:v>
                </c:pt>
                <c:pt idx="864">
                  <c:v>1384.5</c:v>
                </c:pt>
                <c:pt idx="865">
                  <c:v>1384.6</c:v>
                </c:pt>
                <c:pt idx="866">
                  <c:v>1384.7</c:v>
                </c:pt>
                <c:pt idx="867">
                  <c:v>1384.9</c:v>
                </c:pt>
                <c:pt idx="868">
                  <c:v>1385</c:v>
                </c:pt>
                <c:pt idx="869">
                  <c:v>1385.1</c:v>
                </c:pt>
                <c:pt idx="870">
                  <c:v>1385.2</c:v>
                </c:pt>
                <c:pt idx="871">
                  <c:v>1385.3</c:v>
                </c:pt>
                <c:pt idx="872">
                  <c:v>1385.4</c:v>
                </c:pt>
                <c:pt idx="873">
                  <c:v>1385.4</c:v>
                </c:pt>
                <c:pt idx="874">
                  <c:v>1385.5</c:v>
                </c:pt>
                <c:pt idx="875">
                  <c:v>1385.5</c:v>
                </c:pt>
                <c:pt idx="876">
                  <c:v>1385.5</c:v>
                </c:pt>
                <c:pt idx="877">
                  <c:v>1385.6</c:v>
                </c:pt>
                <c:pt idx="878">
                  <c:v>1385.6</c:v>
                </c:pt>
                <c:pt idx="879">
                  <c:v>1385.6</c:v>
                </c:pt>
                <c:pt idx="880">
                  <c:v>1385.6</c:v>
                </c:pt>
                <c:pt idx="881">
                  <c:v>1385.6</c:v>
                </c:pt>
                <c:pt idx="882">
                  <c:v>1385.6</c:v>
                </c:pt>
                <c:pt idx="883">
                  <c:v>1385.6</c:v>
                </c:pt>
                <c:pt idx="884">
                  <c:v>1385.7</c:v>
                </c:pt>
                <c:pt idx="885">
                  <c:v>1385.7</c:v>
                </c:pt>
                <c:pt idx="886">
                  <c:v>1385.8</c:v>
                </c:pt>
                <c:pt idx="887">
                  <c:v>1385.9</c:v>
                </c:pt>
                <c:pt idx="888">
                  <c:v>1385.9</c:v>
                </c:pt>
                <c:pt idx="889">
                  <c:v>1386</c:v>
                </c:pt>
                <c:pt idx="890">
                  <c:v>1386</c:v>
                </c:pt>
                <c:pt idx="891">
                  <c:v>1386.1</c:v>
                </c:pt>
                <c:pt idx="892">
                  <c:v>1386.2</c:v>
                </c:pt>
                <c:pt idx="893">
                  <c:v>1386.2</c:v>
                </c:pt>
                <c:pt idx="894">
                  <c:v>1386.3</c:v>
                </c:pt>
                <c:pt idx="895">
                  <c:v>1386.3</c:v>
                </c:pt>
                <c:pt idx="896">
                  <c:v>1386.3</c:v>
                </c:pt>
                <c:pt idx="897">
                  <c:v>1386.4</c:v>
                </c:pt>
                <c:pt idx="898">
                  <c:v>1386.4</c:v>
                </c:pt>
                <c:pt idx="899">
                  <c:v>1386.4</c:v>
                </c:pt>
                <c:pt idx="900">
                  <c:v>1386.5</c:v>
                </c:pt>
                <c:pt idx="901">
                  <c:v>1386.5</c:v>
                </c:pt>
                <c:pt idx="902">
                  <c:v>1386.5</c:v>
                </c:pt>
                <c:pt idx="903">
                  <c:v>1386.6</c:v>
                </c:pt>
                <c:pt idx="904">
                  <c:v>1386.6</c:v>
                </c:pt>
                <c:pt idx="905">
                  <c:v>1386.6</c:v>
                </c:pt>
                <c:pt idx="906">
                  <c:v>1386.8</c:v>
                </c:pt>
                <c:pt idx="907">
                  <c:v>1387</c:v>
                </c:pt>
                <c:pt idx="908">
                  <c:v>1387.3</c:v>
                </c:pt>
                <c:pt idx="909">
                  <c:v>1387.8</c:v>
                </c:pt>
                <c:pt idx="910">
                  <c:v>1388.5</c:v>
                </c:pt>
                <c:pt idx="911">
                  <c:v>1389.3</c:v>
                </c:pt>
                <c:pt idx="912">
                  <c:v>1390.4</c:v>
                </c:pt>
                <c:pt idx="913">
                  <c:v>1391.6</c:v>
                </c:pt>
                <c:pt idx="914">
                  <c:v>1392.8</c:v>
                </c:pt>
                <c:pt idx="915">
                  <c:v>1393.7</c:v>
                </c:pt>
                <c:pt idx="916">
                  <c:v>1394.3</c:v>
                </c:pt>
                <c:pt idx="917">
                  <c:v>1394.7</c:v>
                </c:pt>
                <c:pt idx="918">
                  <c:v>1395</c:v>
                </c:pt>
                <c:pt idx="919">
                  <c:v>1395.1</c:v>
                </c:pt>
                <c:pt idx="920">
                  <c:v>1395.1</c:v>
                </c:pt>
                <c:pt idx="921">
                  <c:v>1395.2</c:v>
                </c:pt>
                <c:pt idx="922">
                  <c:v>1395.3</c:v>
                </c:pt>
                <c:pt idx="923">
                  <c:v>1395.3</c:v>
                </c:pt>
                <c:pt idx="924">
                  <c:v>1395.4</c:v>
                </c:pt>
                <c:pt idx="925">
                  <c:v>1395.5</c:v>
                </c:pt>
                <c:pt idx="926">
                  <c:v>1395.6</c:v>
                </c:pt>
                <c:pt idx="927">
                  <c:v>1395.6</c:v>
                </c:pt>
                <c:pt idx="928">
                  <c:v>1395.6</c:v>
                </c:pt>
                <c:pt idx="929">
                  <c:v>1395.7</c:v>
                </c:pt>
                <c:pt idx="930">
                  <c:v>1395.9</c:v>
                </c:pt>
                <c:pt idx="931">
                  <c:v>1396.1</c:v>
                </c:pt>
                <c:pt idx="932">
                  <c:v>1396.3</c:v>
                </c:pt>
                <c:pt idx="933">
                  <c:v>1396.5</c:v>
                </c:pt>
                <c:pt idx="934">
                  <c:v>1396.5</c:v>
                </c:pt>
                <c:pt idx="935">
                  <c:v>1396.5</c:v>
                </c:pt>
                <c:pt idx="936">
                  <c:v>1396.6</c:v>
                </c:pt>
                <c:pt idx="937">
                  <c:v>1396.7</c:v>
                </c:pt>
                <c:pt idx="938">
                  <c:v>1396.8</c:v>
                </c:pt>
                <c:pt idx="939">
                  <c:v>1396.9</c:v>
                </c:pt>
                <c:pt idx="940">
                  <c:v>1397</c:v>
                </c:pt>
                <c:pt idx="941">
                  <c:v>1397.2</c:v>
                </c:pt>
                <c:pt idx="942">
                  <c:v>1397.3</c:v>
                </c:pt>
                <c:pt idx="943">
                  <c:v>1397.4</c:v>
                </c:pt>
                <c:pt idx="944">
                  <c:v>1397.5</c:v>
                </c:pt>
                <c:pt idx="945">
                  <c:v>1397.6</c:v>
                </c:pt>
                <c:pt idx="946">
                  <c:v>1397.6</c:v>
                </c:pt>
                <c:pt idx="947">
                  <c:v>1397.6</c:v>
                </c:pt>
                <c:pt idx="948">
                  <c:v>1397.6</c:v>
                </c:pt>
                <c:pt idx="949">
                  <c:v>1397.7</c:v>
                </c:pt>
                <c:pt idx="950">
                  <c:v>1397.7</c:v>
                </c:pt>
                <c:pt idx="951">
                  <c:v>1397.8</c:v>
                </c:pt>
                <c:pt idx="952">
                  <c:v>1397.9</c:v>
                </c:pt>
                <c:pt idx="953">
                  <c:v>1398</c:v>
                </c:pt>
                <c:pt idx="954">
                  <c:v>1398</c:v>
                </c:pt>
                <c:pt idx="955">
                  <c:v>1398.1</c:v>
                </c:pt>
                <c:pt idx="956">
                  <c:v>1398.1</c:v>
                </c:pt>
                <c:pt idx="957">
                  <c:v>1398.2</c:v>
                </c:pt>
                <c:pt idx="958">
                  <c:v>1398.2</c:v>
                </c:pt>
                <c:pt idx="959">
                  <c:v>1398</c:v>
                </c:pt>
                <c:pt idx="960">
                  <c:v>1397.9</c:v>
                </c:pt>
                <c:pt idx="961">
                  <c:v>1397.9</c:v>
                </c:pt>
                <c:pt idx="962">
                  <c:v>1397.9</c:v>
                </c:pt>
                <c:pt idx="963">
                  <c:v>1397.9</c:v>
                </c:pt>
                <c:pt idx="964">
                  <c:v>1397.9</c:v>
                </c:pt>
                <c:pt idx="965">
                  <c:v>1398</c:v>
                </c:pt>
                <c:pt idx="966">
                  <c:v>1398</c:v>
                </c:pt>
                <c:pt idx="967">
                  <c:v>1398.1</c:v>
                </c:pt>
                <c:pt idx="968">
                  <c:v>1398.2</c:v>
                </c:pt>
                <c:pt idx="969">
                  <c:v>1398.3</c:v>
                </c:pt>
                <c:pt idx="970">
                  <c:v>1398.3</c:v>
                </c:pt>
                <c:pt idx="971">
                  <c:v>1398.4</c:v>
                </c:pt>
                <c:pt idx="972">
                  <c:v>1398.5</c:v>
                </c:pt>
                <c:pt idx="973">
                  <c:v>1398.6</c:v>
                </c:pt>
                <c:pt idx="974">
                  <c:v>1398.7</c:v>
                </c:pt>
                <c:pt idx="975">
                  <c:v>1398.7</c:v>
                </c:pt>
                <c:pt idx="976">
                  <c:v>1398.8</c:v>
                </c:pt>
                <c:pt idx="977">
                  <c:v>1398.9</c:v>
                </c:pt>
                <c:pt idx="978">
                  <c:v>1399</c:v>
                </c:pt>
                <c:pt idx="979">
                  <c:v>1399.1</c:v>
                </c:pt>
                <c:pt idx="980">
                  <c:v>1399.2</c:v>
                </c:pt>
                <c:pt idx="981">
                  <c:v>1399.5</c:v>
                </c:pt>
                <c:pt idx="982">
                  <c:v>1399.9</c:v>
                </c:pt>
                <c:pt idx="983">
                  <c:v>1400.4</c:v>
                </c:pt>
                <c:pt idx="984">
                  <c:v>1401.2</c:v>
                </c:pt>
                <c:pt idx="985">
                  <c:v>1402.1</c:v>
                </c:pt>
                <c:pt idx="986">
                  <c:v>1403.1</c:v>
                </c:pt>
                <c:pt idx="987">
                  <c:v>1404.3</c:v>
                </c:pt>
                <c:pt idx="988">
                  <c:v>1405.6</c:v>
                </c:pt>
                <c:pt idx="989">
                  <c:v>1407.1</c:v>
                </c:pt>
                <c:pt idx="990">
                  <c:v>1408.6</c:v>
                </c:pt>
                <c:pt idx="991">
                  <c:v>1409.9</c:v>
                </c:pt>
                <c:pt idx="992">
                  <c:v>1410.8</c:v>
                </c:pt>
                <c:pt idx="993">
                  <c:v>1411.3</c:v>
                </c:pt>
                <c:pt idx="994">
                  <c:v>1410.7</c:v>
                </c:pt>
                <c:pt idx="995">
                  <c:v>1410.7</c:v>
                </c:pt>
                <c:pt idx="996">
                  <c:v>1410.8</c:v>
                </c:pt>
                <c:pt idx="997">
                  <c:v>1410.8</c:v>
                </c:pt>
                <c:pt idx="998">
                  <c:v>1410.8</c:v>
                </c:pt>
                <c:pt idx="999">
                  <c:v>1410.8</c:v>
                </c:pt>
                <c:pt idx="1000">
                  <c:v>1410.8</c:v>
                </c:pt>
                <c:pt idx="1001">
                  <c:v>1410.7</c:v>
                </c:pt>
                <c:pt idx="1002">
                  <c:v>1410.7</c:v>
                </c:pt>
                <c:pt idx="1003">
                  <c:v>1410.7</c:v>
                </c:pt>
                <c:pt idx="1004">
                  <c:v>1410.7</c:v>
                </c:pt>
                <c:pt idx="1005">
                  <c:v>1410.7</c:v>
                </c:pt>
                <c:pt idx="1006">
                  <c:v>1410.6</c:v>
                </c:pt>
                <c:pt idx="1007">
                  <c:v>1410.6</c:v>
                </c:pt>
                <c:pt idx="1008">
                  <c:v>1410.6</c:v>
                </c:pt>
                <c:pt idx="1009">
                  <c:v>1410.6</c:v>
                </c:pt>
                <c:pt idx="1010">
                  <c:v>1410.6</c:v>
                </c:pt>
                <c:pt idx="1011">
                  <c:v>1410.6</c:v>
                </c:pt>
                <c:pt idx="1012">
                  <c:v>1410.6</c:v>
                </c:pt>
                <c:pt idx="1013">
                  <c:v>1410.6</c:v>
                </c:pt>
                <c:pt idx="1014">
                  <c:v>1410.7</c:v>
                </c:pt>
                <c:pt idx="1015">
                  <c:v>1410.7</c:v>
                </c:pt>
                <c:pt idx="1016">
                  <c:v>1410.8</c:v>
                </c:pt>
                <c:pt idx="1017">
                  <c:v>1410.9</c:v>
                </c:pt>
                <c:pt idx="1018">
                  <c:v>1410.9</c:v>
                </c:pt>
                <c:pt idx="1019">
                  <c:v>1410.9</c:v>
                </c:pt>
                <c:pt idx="1020">
                  <c:v>1410.8</c:v>
                </c:pt>
                <c:pt idx="1021">
                  <c:v>1410.8</c:v>
                </c:pt>
                <c:pt idx="1022">
                  <c:v>1410.7</c:v>
                </c:pt>
                <c:pt idx="1023">
                  <c:v>1410.7</c:v>
                </c:pt>
                <c:pt idx="1024">
                  <c:v>1410.6</c:v>
                </c:pt>
                <c:pt idx="1025">
                  <c:v>1410.5</c:v>
                </c:pt>
                <c:pt idx="1026">
                  <c:v>1410.5</c:v>
                </c:pt>
                <c:pt idx="1027">
                  <c:v>1410.4</c:v>
                </c:pt>
                <c:pt idx="1028">
                  <c:v>1410.4</c:v>
                </c:pt>
                <c:pt idx="1029">
                  <c:v>1410.3</c:v>
                </c:pt>
                <c:pt idx="1030">
                  <c:v>1410.2</c:v>
                </c:pt>
                <c:pt idx="1031">
                  <c:v>1410.2</c:v>
                </c:pt>
                <c:pt idx="1032">
                  <c:v>1410.1</c:v>
                </c:pt>
                <c:pt idx="1033">
                  <c:v>1410.1</c:v>
                </c:pt>
                <c:pt idx="1034">
                  <c:v>1410.1</c:v>
                </c:pt>
                <c:pt idx="1035">
                  <c:v>1410.1</c:v>
                </c:pt>
                <c:pt idx="1036">
                  <c:v>1410.2</c:v>
                </c:pt>
                <c:pt idx="1037">
                  <c:v>1410.2</c:v>
                </c:pt>
                <c:pt idx="1038">
                  <c:v>1410.2</c:v>
                </c:pt>
                <c:pt idx="1039">
                  <c:v>1410.3</c:v>
                </c:pt>
                <c:pt idx="1040">
                  <c:v>1410.3</c:v>
                </c:pt>
                <c:pt idx="1041">
                  <c:v>1410.4</c:v>
                </c:pt>
                <c:pt idx="1042">
                  <c:v>1410.5</c:v>
                </c:pt>
                <c:pt idx="1043">
                  <c:v>1410.5</c:v>
                </c:pt>
                <c:pt idx="1044">
                  <c:v>1410.6</c:v>
                </c:pt>
                <c:pt idx="1045">
                  <c:v>1410.7</c:v>
                </c:pt>
                <c:pt idx="1046">
                  <c:v>1410.7</c:v>
                </c:pt>
                <c:pt idx="1047">
                  <c:v>1410.8</c:v>
                </c:pt>
                <c:pt idx="1048">
                  <c:v>1410.8</c:v>
                </c:pt>
                <c:pt idx="1049">
                  <c:v>1410.8</c:v>
                </c:pt>
                <c:pt idx="1050">
                  <c:v>1410.8</c:v>
                </c:pt>
                <c:pt idx="1051">
                  <c:v>1410.8</c:v>
                </c:pt>
                <c:pt idx="1052">
                  <c:v>1410.8</c:v>
                </c:pt>
                <c:pt idx="1053">
                  <c:v>1410.9</c:v>
                </c:pt>
                <c:pt idx="1054">
                  <c:v>1411</c:v>
                </c:pt>
                <c:pt idx="1055">
                  <c:v>1411.4</c:v>
                </c:pt>
                <c:pt idx="1056">
                  <c:v>1411.9</c:v>
                </c:pt>
                <c:pt idx="1057">
                  <c:v>1412.6</c:v>
                </c:pt>
                <c:pt idx="1058">
                  <c:v>1413.4</c:v>
                </c:pt>
                <c:pt idx="1059">
                  <c:v>1414.4</c:v>
                </c:pt>
                <c:pt idx="1060">
                  <c:v>1415.5</c:v>
                </c:pt>
                <c:pt idx="1061">
                  <c:v>1416.7</c:v>
                </c:pt>
                <c:pt idx="1062">
                  <c:v>1418.1</c:v>
                </c:pt>
                <c:pt idx="1063">
                  <c:v>1419.7</c:v>
                </c:pt>
                <c:pt idx="1064">
                  <c:v>1421.2</c:v>
                </c:pt>
                <c:pt idx="1065">
                  <c:v>1422.4</c:v>
                </c:pt>
                <c:pt idx="1066">
                  <c:v>1423.4</c:v>
                </c:pt>
                <c:pt idx="1067">
                  <c:v>1424</c:v>
                </c:pt>
                <c:pt idx="1068">
                  <c:v>1424.2</c:v>
                </c:pt>
                <c:pt idx="1069">
                  <c:v>1424.3</c:v>
                </c:pt>
                <c:pt idx="1070">
                  <c:v>1424.4</c:v>
                </c:pt>
                <c:pt idx="1071">
                  <c:v>1424.3</c:v>
                </c:pt>
                <c:pt idx="1072">
                  <c:v>1424.3</c:v>
                </c:pt>
                <c:pt idx="1073">
                  <c:v>1424.4</c:v>
                </c:pt>
                <c:pt idx="1074">
                  <c:v>1424.5</c:v>
                </c:pt>
                <c:pt idx="1075">
                  <c:v>1424.6</c:v>
                </c:pt>
                <c:pt idx="1076">
                  <c:v>1424.7</c:v>
                </c:pt>
                <c:pt idx="1077">
                  <c:v>1424.8</c:v>
                </c:pt>
                <c:pt idx="1078">
                  <c:v>1424.8</c:v>
                </c:pt>
                <c:pt idx="1079">
                  <c:v>1424.9</c:v>
                </c:pt>
                <c:pt idx="1080">
                  <c:v>1424.9</c:v>
                </c:pt>
                <c:pt idx="1081">
                  <c:v>1424.9</c:v>
                </c:pt>
                <c:pt idx="1082">
                  <c:v>1425</c:v>
                </c:pt>
                <c:pt idx="1083">
                  <c:v>1425</c:v>
                </c:pt>
                <c:pt idx="1084">
                  <c:v>1425.1</c:v>
                </c:pt>
                <c:pt idx="1085">
                  <c:v>1425.1</c:v>
                </c:pt>
                <c:pt idx="1086">
                  <c:v>1425.1</c:v>
                </c:pt>
                <c:pt idx="1087">
                  <c:v>1425.1</c:v>
                </c:pt>
                <c:pt idx="1088">
                  <c:v>1425.2</c:v>
                </c:pt>
                <c:pt idx="1089">
                  <c:v>1425.2</c:v>
                </c:pt>
                <c:pt idx="1090">
                  <c:v>1425.3</c:v>
                </c:pt>
                <c:pt idx="1091">
                  <c:v>1425.3</c:v>
                </c:pt>
                <c:pt idx="1092">
                  <c:v>1425.4</c:v>
                </c:pt>
                <c:pt idx="1093">
                  <c:v>1425.4</c:v>
                </c:pt>
                <c:pt idx="1094">
                  <c:v>1425.4</c:v>
                </c:pt>
                <c:pt idx="1095">
                  <c:v>1425.4</c:v>
                </c:pt>
                <c:pt idx="1096">
                  <c:v>1425.4</c:v>
                </c:pt>
                <c:pt idx="1097">
                  <c:v>1425.4</c:v>
                </c:pt>
                <c:pt idx="1098">
                  <c:v>1425.4</c:v>
                </c:pt>
                <c:pt idx="1099">
                  <c:v>1425.5</c:v>
                </c:pt>
                <c:pt idx="1100">
                  <c:v>1425.5</c:v>
                </c:pt>
                <c:pt idx="1101">
                  <c:v>1425.5</c:v>
                </c:pt>
                <c:pt idx="1102">
                  <c:v>1425.6</c:v>
                </c:pt>
                <c:pt idx="1103">
                  <c:v>1425.6</c:v>
                </c:pt>
                <c:pt idx="1104">
                  <c:v>1425.6</c:v>
                </c:pt>
                <c:pt idx="1105">
                  <c:v>1425.6</c:v>
                </c:pt>
                <c:pt idx="1106">
                  <c:v>1425.6</c:v>
                </c:pt>
                <c:pt idx="1107">
                  <c:v>1425.7</c:v>
                </c:pt>
                <c:pt idx="1108">
                  <c:v>1425.7</c:v>
                </c:pt>
                <c:pt idx="1109">
                  <c:v>1425.7</c:v>
                </c:pt>
                <c:pt idx="1110">
                  <c:v>1425.7</c:v>
                </c:pt>
                <c:pt idx="1111">
                  <c:v>1425.7</c:v>
                </c:pt>
                <c:pt idx="1112">
                  <c:v>1425.7</c:v>
                </c:pt>
                <c:pt idx="1113">
                  <c:v>1425.7</c:v>
                </c:pt>
                <c:pt idx="1114">
                  <c:v>1425.7</c:v>
                </c:pt>
                <c:pt idx="1115">
                  <c:v>1425.7</c:v>
                </c:pt>
                <c:pt idx="1116">
                  <c:v>1425.7</c:v>
                </c:pt>
                <c:pt idx="1117">
                  <c:v>1425.7</c:v>
                </c:pt>
                <c:pt idx="1118">
                  <c:v>1425.7</c:v>
                </c:pt>
                <c:pt idx="1119">
                  <c:v>1425.7</c:v>
                </c:pt>
                <c:pt idx="1120">
                  <c:v>1425.7</c:v>
                </c:pt>
                <c:pt idx="1121">
                  <c:v>1425.7</c:v>
                </c:pt>
                <c:pt idx="1122">
                  <c:v>1425.7</c:v>
                </c:pt>
                <c:pt idx="1123">
                  <c:v>1425.7</c:v>
                </c:pt>
                <c:pt idx="1124">
                  <c:v>1425.8</c:v>
                </c:pt>
                <c:pt idx="1125">
                  <c:v>1425.7</c:v>
                </c:pt>
                <c:pt idx="1126">
                  <c:v>1425.7</c:v>
                </c:pt>
                <c:pt idx="1127">
                  <c:v>1425.7</c:v>
                </c:pt>
                <c:pt idx="1128">
                  <c:v>1425.7</c:v>
                </c:pt>
                <c:pt idx="1129">
                  <c:v>1425.7</c:v>
                </c:pt>
                <c:pt idx="1130">
                  <c:v>1425.7</c:v>
                </c:pt>
                <c:pt idx="1131">
                  <c:v>1425.8</c:v>
                </c:pt>
                <c:pt idx="1132">
                  <c:v>1426</c:v>
                </c:pt>
                <c:pt idx="1133">
                  <c:v>1426.4</c:v>
                </c:pt>
                <c:pt idx="1134">
                  <c:v>1426.9</c:v>
                </c:pt>
                <c:pt idx="1135">
                  <c:v>1427.7</c:v>
                </c:pt>
                <c:pt idx="1136">
                  <c:v>1428.6</c:v>
                </c:pt>
                <c:pt idx="1137">
                  <c:v>1429.4</c:v>
                </c:pt>
                <c:pt idx="1138">
                  <c:v>1430.6</c:v>
                </c:pt>
                <c:pt idx="1139">
                  <c:v>1431.9</c:v>
                </c:pt>
                <c:pt idx="1140">
                  <c:v>1433.3</c:v>
                </c:pt>
                <c:pt idx="1141">
                  <c:v>1434.6</c:v>
                </c:pt>
                <c:pt idx="1142">
                  <c:v>1435.8</c:v>
                </c:pt>
                <c:pt idx="1143">
                  <c:v>1437</c:v>
                </c:pt>
                <c:pt idx="1144">
                  <c:v>1436.6</c:v>
                </c:pt>
                <c:pt idx="1145">
                  <c:v>1436.6</c:v>
                </c:pt>
                <c:pt idx="1146">
                  <c:v>1436.9</c:v>
                </c:pt>
                <c:pt idx="1147">
                  <c:v>1437.2</c:v>
                </c:pt>
                <c:pt idx="1148">
                  <c:v>1437.4</c:v>
                </c:pt>
                <c:pt idx="1149">
                  <c:v>1438</c:v>
                </c:pt>
                <c:pt idx="1150">
                  <c:v>1438.3</c:v>
                </c:pt>
                <c:pt idx="1151">
                  <c:v>1438.3</c:v>
                </c:pt>
                <c:pt idx="1152">
                  <c:v>1438.7</c:v>
                </c:pt>
                <c:pt idx="1153">
                  <c:v>1439</c:v>
                </c:pt>
                <c:pt idx="1154">
                  <c:v>1439.1</c:v>
                </c:pt>
                <c:pt idx="1155">
                  <c:v>1439.3</c:v>
                </c:pt>
                <c:pt idx="1156">
                  <c:v>1439.5</c:v>
                </c:pt>
                <c:pt idx="1157">
                  <c:v>1439.7</c:v>
                </c:pt>
                <c:pt idx="1158">
                  <c:v>1439.9</c:v>
                </c:pt>
                <c:pt idx="1159">
                  <c:v>1440.1</c:v>
                </c:pt>
                <c:pt idx="1160">
                  <c:v>1440.2</c:v>
                </c:pt>
                <c:pt idx="1161">
                  <c:v>1440.4</c:v>
                </c:pt>
                <c:pt idx="1162">
                  <c:v>1440.5</c:v>
                </c:pt>
                <c:pt idx="1163">
                  <c:v>1440.7</c:v>
                </c:pt>
                <c:pt idx="1164">
                  <c:v>1440.9</c:v>
                </c:pt>
                <c:pt idx="1165">
                  <c:v>1441.1</c:v>
                </c:pt>
                <c:pt idx="1166">
                  <c:v>1441.2</c:v>
                </c:pt>
                <c:pt idx="1167">
                  <c:v>1441.4</c:v>
                </c:pt>
                <c:pt idx="1168">
                  <c:v>1441.5</c:v>
                </c:pt>
                <c:pt idx="1169">
                  <c:v>1441.7</c:v>
                </c:pt>
                <c:pt idx="1170">
                  <c:v>1441.8</c:v>
                </c:pt>
                <c:pt idx="1171">
                  <c:v>1442.1</c:v>
                </c:pt>
                <c:pt idx="1172">
                  <c:v>1442.4</c:v>
                </c:pt>
                <c:pt idx="1173">
                  <c:v>1442.5</c:v>
                </c:pt>
                <c:pt idx="1174">
                  <c:v>1442.6</c:v>
                </c:pt>
                <c:pt idx="1175">
                  <c:v>1442.7</c:v>
                </c:pt>
                <c:pt idx="1176">
                  <c:v>1442.8</c:v>
                </c:pt>
                <c:pt idx="1177">
                  <c:v>1442.9</c:v>
                </c:pt>
                <c:pt idx="1178">
                  <c:v>1443</c:v>
                </c:pt>
                <c:pt idx="1179">
                  <c:v>1443.1</c:v>
                </c:pt>
                <c:pt idx="1180">
                  <c:v>1443.2</c:v>
                </c:pt>
                <c:pt idx="1181">
                  <c:v>1443.2</c:v>
                </c:pt>
                <c:pt idx="1182">
                  <c:v>1443.3</c:v>
                </c:pt>
                <c:pt idx="1183">
                  <c:v>1443.4</c:v>
                </c:pt>
                <c:pt idx="1184">
                  <c:v>1443.4</c:v>
                </c:pt>
                <c:pt idx="1185">
                  <c:v>1443.5</c:v>
                </c:pt>
                <c:pt idx="1186">
                  <c:v>1443.5</c:v>
                </c:pt>
                <c:pt idx="1187">
                  <c:v>1443.5</c:v>
                </c:pt>
                <c:pt idx="1188">
                  <c:v>1443.6</c:v>
                </c:pt>
                <c:pt idx="1189">
                  <c:v>1443.6</c:v>
                </c:pt>
                <c:pt idx="1190">
                  <c:v>1443.7</c:v>
                </c:pt>
                <c:pt idx="1191">
                  <c:v>1443.7</c:v>
                </c:pt>
                <c:pt idx="1192">
                  <c:v>1443.7</c:v>
                </c:pt>
                <c:pt idx="1193">
                  <c:v>1443.8</c:v>
                </c:pt>
                <c:pt idx="1194">
                  <c:v>1443.8</c:v>
                </c:pt>
                <c:pt idx="1195">
                  <c:v>1443.8</c:v>
                </c:pt>
                <c:pt idx="1196">
                  <c:v>1443.8</c:v>
                </c:pt>
                <c:pt idx="1197">
                  <c:v>1443.8</c:v>
                </c:pt>
                <c:pt idx="1198">
                  <c:v>1443.8</c:v>
                </c:pt>
                <c:pt idx="1199">
                  <c:v>1443.7</c:v>
                </c:pt>
                <c:pt idx="1200">
                  <c:v>1443.6</c:v>
                </c:pt>
                <c:pt idx="1201">
                  <c:v>1443.6</c:v>
                </c:pt>
                <c:pt idx="1202">
                  <c:v>1443.5</c:v>
                </c:pt>
                <c:pt idx="1203">
                  <c:v>1443.4</c:v>
                </c:pt>
                <c:pt idx="1204">
                  <c:v>1443.4</c:v>
                </c:pt>
                <c:pt idx="1205">
                  <c:v>1443.5</c:v>
                </c:pt>
                <c:pt idx="1206">
                  <c:v>1443.7</c:v>
                </c:pt>
                <c:pt idx="1207">
                  <c:v>1444.1</c:v>
                </c:pt>
                <c:pt idx="1208">
                  <c:v>1444.5</c:v>
                </c:pt>
                <c:pt idx="1209">
                  <c:v>1445.1</c:v>
                </c:pt>
                <c:pt idx="1210">
                  <c:v>1445.9</c:v>
                </c:pt>
                <c:pt idx="1211">
                  <c:v>1446.8</c:v>
                </c:pt>
                <c:pt idx="1212">
                  <c:v>1447.8</c:v>
                </c:pt>
                <c:pt idx="1213">
                  <c:v>1448.9</c:v>
                </c:pt>
                <c:pt idx="1214">
                  <c:v>1450.1</c:v>
                </c:pt>
                <c:pt idx="1215">
                  <c:v>1451.5</c:v>
                </c:pt>
                <c:pt idx="1216">
                  <c:v>1452.5</c:v>
                </c:pt>
                <c:pt idx="1217">
                  <c:v>1453.1</c:v>
                </c:pt>
                <c:pt idx="1218">
                  <c:v>1453.6</c:v>
                </c:pt>
                <c:pt idx="1219">
                  <c:v>1453.8</c:v>
                </c:pt>
                <c:pt idx="1220">
                  <c:v>1453.9</c:v>
                </c:pt>
                <c:pt idx="1221">
                  <c:v>1453.9</c:v>
                </c:pt>
                <c:pt idx="1222">
                  <c:v>1453.9</c:v>
                </c:pt>
                <c:pt idx="1223">
                  <c:v>1453.9</c:v>
                </c:pt>
                <c:pt idx="1224">
                  <c:v>1453.9</c:v>
                </c:pt>
                <c:pt idx="1225">
                  <c:v>1454</c:v>
                </c:pt>
                <c:pt idx="1226">
                  <c:v>1454</c:v>
                </c:pt>
                <c:pt idx="1227">
                  <c:v>1453.9</c:v>
                </c:pt>
                <c:pt idx="1228">
                  <c:v>1453.9</c:v>
                </c:pt>
                <c:pt idx="1229">
                  <c:v>1453.9</c:v>
                </c:pt>
                <c:pt idx="1230">
                  <c:v>1453.9</c:v>
                </c:pt>
                <c:pt idx="1231">
                  <c:v>1453.9</c:v>
                </c:pt>
                <c:pt idx="1232">
                  <c:v>1453.9</c:v>
                </c:pt>
                <c:pt idx="1233">
                  <c:v>1453.8</c:v>
                </c:pt>
                <c:pt idx="1234">
                  <c:v>1453.7</c:v>
                </c:pt>
                <c:pt idx="1235">
                  <c:v>1453.7</c:v>
                </c:pt>
                <c:pt idx="1236">
                  <c:v>1453.6</c:v>
                </c:pt>
                <c:pt idx="1237">
                  <c:v>1453.5</c:v>
                </c:pt>
                <c:pt idx="1238">
                  <c:v>1453.5</c:v>
                </c:pt>
                <c:pt idx="1239">
                  <c:v>1453.4</c:v>
                </c:pt>
                <c:pt idx="1240">
                  <c:v>1453.3</c:v>
                </c:pt>
                <c:pt idx="1241">
                  <c:v>1453.3</c:v>
                </c:pt>
                <c:pt idx="1242">
                  <c:v>1453.2</c:v>
                </c:pt>
                <c:pt idx="1243">
                  <c:v>1453.2</c:v>
                </c:pt>
                <c:pt idx="1244">
                  <c:v>1453.1</c:v>
                </c:pt>
                <c:pt idx="1245">
                  <c:v>1453</c:v>
                </c:pt>
                <c:pt idx="1246">
                  <c:v>1452.9</c:v>
                </c:pt>
                <c:pt idx="1247">
                  <c:v>1452.8</c:v>
                </c:pt>
                <c:pt idx="1248">
                  <c:v>1452.7</c:v>
                </c:pt>
                <c:pt idx="1249">
                  <c:v>1452.6</c:v>
                </c:pt>
                <c:pt idx="1250">
                  <c:v>1452.5</c:v>
                </c:pt>
                <c:pt idx="1251">
                  <c:v>1452.4</c:v>
                </c:pt>
                <c:pt idx="1252">
                  <c:v>1452.4</c:v>
                </c:pt>
                <c:pt idx="1253">
                  <c:v>1452.3</c:v>
                </c:pt>
                <c:pt idx="1254">
                  <c:v>1452.2</c:v>
                </c:pt>
                <c:pt idx="1255">
                  <c:v>1452.1</c:v>
                </c:pt>
                <c:pt idx="1256">
                  <c:v>1452</c:v>
                </c:pt>
                <c:pt idx="1257">
                  <c:v>1451.9</c:v>
                </c:pt>
                <c:pt idx="1258">
                  <c:v>1451.8</c:v>
                </c:pt>
                <c:pt idx="1259">
                  <c:v>1451.8</c:v>
                </c:pt>
                <c:pt idx="1260">
                  <c:v>1451.7</c:v>
                </c:pt>
                <c:pt idx="1261">
                  <c:v>1451.6</c:v>
                </c:pt>
                <c:pt idx="1262">
                  <c:v>1451.5</c:v>
                </c:pt>
                <c:pt idx="1263">
                  <c:v>1451.4</c:v>
                </c:pt>
                <c:pt idx="1264">
                  <c:v>1451.4</c:v>
                </c:pt>
                <c:pt idx="1265">
                  <c:v>1451.3</c:v>
                </c:pt>
                <c:pt idx="1266">
                  <c:v>1451.3</c:v>
                </c:pt>
                <c:pt idx="1267">
                  <c:v>1451.3</c:v>
                </c:pt>
                <c:pt idx="1268">
                  <c:v>1451.2</c:v>
                </c:pt>
                <c:pt idx="1269">
                  <c:v>1451.1</c:v>
                </c:pt>
                <c:pt idx="1270">
                  <c:v>1451.1</c:v>
                </c:pt>
                <c:pt idx="1271">
                  <c:v>1451</c:v>
                </c:pt>
                <c:pt idx="1272">
                  <c:v>1450.9</c:v>
                </c:pt>
                <c:pt idx="1273">
                  <c:v>1450.8</c:v>
                </c:pt>
                <c:pt idx="1274">
                  <c:v>1450.8</c:v>
                </c:pt>
                <c:pt idx="1275">
                  <c:v>1450.7</c:v>
                </c:pt>
                <c:pt idx="1276">
                  <c:v>1450.6</c:v>
                </c:pt>
                <c:pt idx="1277">
                  <c:v>1450.5</c:v>
                </c:pt>
                <c:pt idx="1278">
                  <c:v>1450.5</c:v>
                </c:pt>
                <c:pt idx="1279">
                  <c:v>1450.6</c:v>
                </c:pt>
                <c:pt idx="1280">
                  <c:v>1450.7</c:v>
                </c:pt>
                <c:pt idx="1281">
                  <c:v>1451</c:v>
                </c:pt>
                <c:pt idx="1282">
                  <c:v>1451.3</c:v>
                </c:pt>
                <c:pt idx="1283">
                  <c:v>1451.6</c:v>
                </c:pt>
                <c:pt idx="1284">
                  <c:v>1452.1</c:v>
                </c:pt>
                <c:pt idx="1285">
                  <c:v>1453.2</c:v>
                </c:pt>
                <c:pt idx="1286">
                  <c:v>1454</c:v>
                </c:pt>
                <c:pt idx="1287">
                  <c:v>1454.8</c:v>
                </c:pt>
                <c:pt idx="1288">
                  <c:v>1455.6</c:v>
                </c:pt>
                <c:pt idx="1289">
                  <c:v>1456.6</c:v>
                </c:pt>
                <c:pt idx="1290">
                  <c:v>1457.9</c:v>
                </c:pt>
                <c:pt idx="1291">
                  <c:v>1458.6</c:v>
                </c:pt>
                <c:pt idx="1292">
                  <c:v>1459</c:v>
                </c:pt>
                <c:pt idx="1293">
                  <c:v>1459.2</c:v>
                </c:pt>
                <c:pt idx="1294">
                  <c:v>1459.5</c:v>
                </c:pt>
                <c:pt idx="1295">
                  <c:v>1459.7</c:v>
                </c:pt>
                <c:pt idx="1296">
                  <c:v>1459.9</c:v>
                </c:pt>
                <c:pt idx="1297">
                  <c:v>1460.1</c:v>
                </c:pt>
                <c:pt idx="1298">
                  <c:v>1460.3</c:v>
                </c:pt>
                <c:pt idx="1299">
                  <c:v>1460.4</c:v>
                </c:pt>
                <c:pt idx="1300">
                  <c:v>1460.5</c:v>
                </c:pt>
                <c:pt idx="1301">
                  <c:v>1460.6</c:v>
                </c:pt>
                <c:pt idx="1302">
                  <c:v>1460.6</c:v>
                </c:pt>
                <c:pt idx="1303">
                  <c:v>1460.6</c:v>
                </c:pt>
                <c:pt idx="1304">
                  <c:v>1460.6</c:v>
                </c:pt>
                <c:pt idx="1305">
                  <c:v>1460.7</c:v>
                </c:pt>
                <c:pt idx="1306">
                  <c:v>1460.8</c:v>
                </c:pt>
                <c:pt idx="1307">
                  <c:v>1460.8</c:v>
                </c:pt>
                <c:pt idx="1308">
                  <c:v>1460.9</c:v>
                </c:pt>
                <c:pt idx="1309">
                  <c:v>1461</c:v>
                </c:pt>
                <c:pt idx="1310">
                  <c:v>1461</c:v>
                </c:pt>
                <c:pt idx="1311">
                  <c:v>1461.1</c:v>
                </c:pt>
                <c:pt idx="1312">
                  <c:v>1461.2</c:v>
                </c:pt>
                <c:pt idx="1313">
                  <c:v>1461.3</c:v>
                </c:pt>
                <c:pt idx="1314">
                  <c:v>1461.4</c:v>
                </c:pt>
                <c:pt idx="1315">
                  <c:v>1461.5</c:v>
                </c:pt>
                <c:pt idx="1316">
                  <c:v>1461.5</c:v>
                </c:pt>
                <c:pt idx="1317">
                  <c:v>1461.6</c:v>
                </c:pt>
                <c:pt idx="1318">
                  <c:v>1461.6</c:v>
                </c:pt>
                <c:pt idx="1319">
                  <c:v>1461.7</c:v>
                </c:pt>
                <c:pt idx="1320">
                  <c:v>1461.7</c:v>
                </c:pt>
                <c:pt idx="1321">
                  <c:v>1461.7</c:v>
                </c:pt>
                <c:pt idx="1322">
                  <c:v>1461.7</c:v>
                </c:pt>
                <c:pt idx="1323">
                  <c:v>1461.8</c:v>
                </c:pt>
                <c:pt idx="1324">
                  <c:v>1461.8</c:v>
                </c:pt>
                <c:pt idx="1325">
                  <c:v>1461.8</c:v>
                </c:pt>
                <c:pt idx="1326">
                  <c:v>1461.8</c:v>
                </c:pt>
                <c:pt idx="1327">
                  <c:v>1461.8</c:v>
                </c:pt>
                <c:pt idx="1328">
                  <c:v>1461.9</c:v>
                </c:pt>
                <c:pt idx="1329">
                  <c:v>1461.9</c:v>
                </c:pt>
                <c:pt idx="1330">
                  <c:v>1462</c:v>
                </c:pt>
                <c:pt idx="1331">
                  <c:v>1462</c:v>
                </c:pt>
                <c:pt idx="1332">
                  <c:v>1462</c:v>
                </c:pt>
                <c:pt idx="1333">
                  <c:v>1462</c:v>
                </c:pt>
                <c:pt idx="1334">
                  <c:v>1462</c:v>
                </c:pt>
                <c:pt idx="1335">
                  <c:v>1461.9</c:v>
                </c:pt>
                <c:pt idx="1336">
                  <c:v>1461.9</c:v>
                </c:pt>
                <c:pt idx="1337">
                  <c:v>1461.9</c:v>
                </c:pt>
                <c:pt idx="1338">
                  <c:v>1462</c:v>
                </c:pt>
                <c:pt idx="1339">
                  <c:v>1462</c:v>
                </c:pt>
                <c:pt idx="1340">
                  <c:v>1462</c:v>
                </c:pt>
                <c:pt idx="1341">
                  <c:v>1462</c:v>
                </c:pt>
                <c:pt idx="1342">
                  <c:v>1462</c:v>
                </c:pt>
                <c:pt idx="1343">
                  <c:v>1462</c:v>
                </c:pt>
                <c:pt idx="1344">
                  <c:v>1462</c:v>
                </c:pt>
                <c:pt idx="1345">
                  <c:v>1462</c:v>
                </c:pt>
                <c:pt idx="1346">
                  <c:v>1462</c:v>
                </c:pt>
                <c:pt idx="1347">
                  <c:v>1462</c:v>
                </c:pt>
                <c:pt idx="1348">
                  <c:v>1462.1</c:v>
                </c:pt>
                <c:pt idx="1349">
                  <c:v>1462.1</c:v>
                </c:pt>
                <c:pt idx="1350">
                  <c:v>1462.1</c:v>
                </c:pt>
                <c:pt idx="1351">
                  <c:v>1462.2</c:v>
                </c:pt>
                <c:pt idx="1352">
                  <c:v>1462.2</c:v>
                </c:pt>
                <c:pt idx="1353">
                  <c:v>1462.3</c:v>
                </c:pt>
                <c:pt idx="1354">
                  <c:v>1462.4</c:v>
                </c:pt>
                <c:pt idx="1355">
                  <c:v>1462.7</c:v>
                </c:pt>
                <c:pt idx="1356">
                  <c:v>1462.9</c:v>
                </c:pt>
                <c:pt idx="1357">
                  <c:v>1463.3</c:v>
                </c:pt>
                <c:pt idx="1358">
                  <c:v>1463.7</c:v>
                </c:pt>
                <c:pt idx="1359">
                  <c:v>1464.2</c:v>
                </c:pt>
                <c:pt idx="1360">
                  <c:v>1464.7</c:v>
                </c:pt>
                <c:pt idx="1361">
                  <c:v>1465.3</c:v>
                </c:pt>
                <c:pt idx="1362">
                  <c:v>1466</c:v>
                </c:pt>
                <c:pt idx="1363">
                  <c:v>1467</c:v>
                </c:pt>
                <c:pt idx="1364">
                  <c:v>1467.5</c:v>
                </c:pt>
                <c:pt idx="1365">
                  <c:v>1467.7</c:v>
                </c:pt>
                <c:pt idx="1366">
                  <c:v>1467.9</c:v>
                </c:pt>
                <c:pt idx="1367">
                  <c:v>1468.1</c:v>
                </c:pt>
                <c:pt idx="1368">
                  <c:v>1468.2</c:v>
                </c:pt>
                <c:pt idx="1369">
                  <c:v>1468.4</c:v>
                </c:pt>
                <c:pt idx="1370">
                  <c:v>1468.4</c:v>
                </c:pt>
                <c:pt idx="1371">
                  <c:v>1468.5</c:v>
                </c:pt>
                <c:pt idx="1372">
                  <c:v>1468.5</c:v>
                </c:pt>
                <c:pt idx="1373">
                  <c:v>1468.5</c:v>
                </c:pt>
                <c:pt idx="1374">
                  <c:v>1468.5</c:v>
                </c:pt>
                <c:pt idx="1375">
                  <c:v>1468.5</c:v>
                </c:pt>
                <c:pt idx="1376">
                  <c:v>1468.6</c:v>
                </c:pt>
                <c:pt idx="1377">
                  <c:v>1468.7</c:v>
                </c:pt>
                <c:pt idx="1378">
                  <c:v>1468.8</c:v>
                </c:pt>
                <c:pt idx="1379">
                  <c:v>1468.9</c:v>
                </c:pt>
                <c:pt idx="1380">
                  <c:v>1468.9</c:v>
                </c:pt>
                <c:pt idx="1381">
                  <c:v>1468.9</c:v>
                </c:pt>
                <c:pt idx="1382">
                  <c:v>1468.9</c:v>
                </c:pt>
                <c:pt idx="1383">
                  <c:v>1468.9</c:v>
                </c:pt>
                <c:pt idx="1384">
                  <c:v>1468.9</c:v>
                </c:pt>
                <c:pt idx="1385">
                  <c:v>1469</c:v>
                </c:pt>
                <c:pt idx="1386">
                  <c:v>1469.1</c:v>
                </c:pt>
                <c:pt idx="1387">
                  <c:v>1469.1</c:v>
                </c:pt>
                <c:pt idx="1388">
                  <c:v>1469.1</c:v>
                </c:pt>
                <c:pt idx="1389">
                  <c:v>1469.1</c:v>
                </c:pt>
                <c:pt idx="1390">
                  <c:v>1469.2</c:v>
                </c:pt>
                <c:pt idx="1391">
                  <c:v>1469.2</c:v>
                </c:pt>
                <c:pt idx="1392">
                  <c:v>1469.3</c:v>
                </c:pt>
                <c:pt idx="1393">
                  <c:v>1469.4</c:v>
                </c:pt>
                <c:pt idx="1394">
                  <c:v>1469.5</c:v>
                </c:pt>
                <c:pt idx="1395">
                  <c:v>1469.7</c:v>
                </c:pt>
                <c:pt idx="1396">
                  <c:v>1469.8</c:v>
                </c:pt>
                <c:pt idx="1397">
                  <c:v>1469.9</c:v>
                </c:pt>
                <c:pt idx="1398">
                  <c:v>1469.9</c:v>
                </c:pt>
                <c:pt idx="1399">
                  <c:v>1469.9</c:v>
                </c:pt>
                <c:pt idx="1400">
                  <c:v>1469.9</c:v>
                </c:pt>
                <c:pt idx="1401">
                  <c:v>1469.9</c:v>
                </c:pt>
                <c:pt idx="1402">
                  <c:v>1469.9</c:v>
                </c:pt>
                <c:pt idx="1403">
                  <c:v>1469.9</c:v>
                </c:pt>
                <c:pt idx="1404">
                  <c:v>1469.9</c:v>
                </c:pt>
                <c:pt idx="1405">
                  <c:v>1469.9</c:v>
                </c:pt>
                <c:pt idx="1406">
                  <c:v>1470</c:v>
                </c:pt>
                <c:pt idx="1407">
                  <c:v>1470.1</c:v>
                </c:pt>
                <c:pt idx="1408">
                  <c:v>1470.2</c:v>
                </c:pt>
                <c:pt idx="1409">
                  <c:v>1470.2</c:v>
                </c:pt>
                <c:pt idx="1410">
                  <c:v>1470.3</c:v>
                </c:pt>
                <c:pt idx="1411">
                  <c:v>1470.3</c:v>
                </c:pt>
                <c:pt idx="1412">
                  <c:v>1470.4</c:v>
                </c:pt>
                <c:pt idx="1413">
                  <c:v>1470.4</c:v>
                </c:pt>
                <c:pt idx="1414">
                  <c:v>1470.4</c:v>
                </c:pt>
                <c:pt idx="1415">
                  <c:v>1470.4</c:v>
                </c:pt>
                <c:pt idx="1416">
                  <c:v>1470.5</c:v>
                </c:pt>
                <c:pt idx="1417">
                  <c:v>1470.5</c:v>
                </c:pt>
                <c:pt idx="1418">
                  <c:v>1470.7</c:v>
                </c:pt>
                <c:pt idx="1419">
                  <c:v>1470.8</c:v>
                </c:pt>
                <c:pt idx="1420">
                  <c:v>1470.8</c:v>
                </c:pt>
                <c:pt idx="1421">
                  <c:v>1470.9</c:v>
                </c:pt>
                <c:pt idx="1422">
                  <c:v>1470.9</c:v>
                </c:pt>
                <c:pt idx="1423">
                  <c:v>1470.9</c:v>
                </c:pt>
                <c:pt idx="1424">
                  <c:v>1471</c:v>
                </c:pt>
                <c:pt idx="1425">
                  <c:v>1471</c:v>
                </c:pt>
                <c:pt idx="1426">
                  <c:v>1471</c:v>
                </c:pt>
                <c:pt idx="1427">
                  <c:v>1471.1</c:v>
                </c:pt>
                <c:pt idx="1428">
                  <c:v>1471.1</c:v>
                </c:pt>
                <c:pt idx="1429">
                  <c:v>1471.2</c:v>
                </c:pt>
                <c:pt idx="1430">
                  <c:v>1471.4</c:v>
                </c:pt>
                <c:pt idx="1431">
                  <c:v>1471.7</c:v>
                </c:pt>
                <c:pt idx="1432">
                  <c:v>1472</c:v>
                </c:pt>
                <c:pt idx="1433">
                  <c:v>1472.3</c:v>
                </c:pt>
                <c:pt idx="1434">
                  <c:v>1472.7</c:v>
                </c:pt>
                <c:pt idx="1435">
                  <c:v>1473.2</c:v>
                </c:pt>
                <c:pt idx="1436">
                  <c:v>1473.8</c:v>
                </c:pt>
                <c:pt idx="1437">
                  <c:v>1474.5</c:v>
                </c:pt>
                <c:pt idx="1438">
                  <c:v>1475.2</c:v>
                </c:pt>
                <c:pt idx="1439">
                  <c:v>1476</c:v>
                </c:pt>
                <c:pt idx="1440">
                  <c:v>1476.8</c:v>
                </c:pt>
                <c:pt idx="1441">
                  <c:v>1477.7</c:v>
                </c:pt>
                <c:pt idx="1442">
                  <c:v>1478.7</c:v>
                </c:pt>
                <c:pt idx="1443">
                  <c:v>1479.7</c:v>
                </c:pt>
                <c:pt idx="1444">
                  <c:v>1481.1</c:v>
                </c:pt>
                <c:pt idx="1445">
                  <c:v>1481.9</c:v>
                </c:pt>
                <c:pt idx="1446">
                  <c:v>1482.3</c:v>
                </c:pt>
                <c:pt idx="1447">
                  <c:v>1482.7</c:v>
                </c:pt>
                <c:pt idx="1448">
                  <c:v>1482.7</c:v>
                </c:pt>
                <c:pt idx="1449">
                  <c:v>1483</c:v>
                </c:pt>
                <c:pt idx="1450">
                  <c:v>1483.4</c:v>
                </c:pt>
                <c:pt idx="1451">
                  <c:v>1483.8</c:v>
                </c:pt>
                <c:pt idx="1452">
                  <c:v>1484.1</c:v>
                </c:pt>
                <c:pt idx="1453">
                  <c:v>1484.5</c:v>
                </c:pt>
                <c:pt idx="1454">
                  <c:v>1484.8</c:v>
                </c:pt>
                <c:pt idx="1455">
                  <c:v>1485.2</c:v>
                </c:pt>
                <c:pt idx="1456">
                  <c:v>1485.5</c:v>
                </c:pt>
                <c:pt idx="1457">
                  <c:v>1485.8</c:v>
                </c:pt>
                <c:pt idx="1458">
                  <c:v>1486</c:v>
                </c:pt>
                <c:pt idx="1459">
                  <c:v>1486.3</c:v>
                </c:pt>
                <c:pt idx="1460">
                  <c:v>1486.5</c:v>
                </c:pt>
                <c:pt idx="1461">
                  <c:v>1486.7</c:v>
                </c:pt>
                <c:pt idx="1462">
                  <c:v>1486.9</c:v>
                </c:pt>
                <c:pt idx="1463">
                  <c:v>1487</c:v>
                </c:pt>
                <c:pt idx="1464">
                  <c:v>1487.2</c:v>
                </c:pt>
                <c:pt idx="1465">
                  <c:v>1487.3</c:v>
                </c:pt>
                <c:pt idx="1466">
                  <c:v>1487.5</c:v>
                </c:pt>
                <c:pt idx="1467">
                  <c:v>1487.6</c:v>
                </c:pt>
                <c:pt idx="1468">
                  <c:v>1487.8</c:v>
                </c:pt>
                <c:pt idx="1469">
                  <c:v>1488</c:v>
                </c:pt>
                <c:pt idx="1470">
                  <c:v>1488.1</c:v>
                </c:pt>
                <c:pt idx="1471">
                  <c:v>1488.3</c:v>
                </c:pt>
                <c:pt idx="1472">
                  <c:v>1488.4</c:v>
                </c:pt>
                <c:pt idx="1473">
                  <c:v>1488.5</c:v>
                </c:pt>
                <c:pt idx="1474">
                  <c:v>1488.6</c:v>
                </c:pt>
                <c:pt idx="1475">
                  <c:v>1488.7</c:v>
                </c:pt>
                <c:pt idx="1476">
                  <c:v>1488.7</c:v>
                </c:pt>
                <c:pt idx="1477">
                  <c:v>1488.7</c:v>
                </c:pt>
                <c:pt idx="1478">
                  <c:v>1488.7</c:v>
                </c:pt>
                <c:pt idx="1479">
                  <c:v>1488.7</c:v>
                </c:pt>
                <c:pt idx="1480">
                  <c:v>1488.7</c:v>
                </c:pt>
                <c:pt idx="1481">
                  <c:v>1488.7</c:v>
                </c:pt>
                <c:pt idx="1482">
                  <c:v>1488.7</c:v>
                </c:pt>
                <c:pt idx="1483">
                  <c:v>1488.7</c:v>
                </c:pt>
                <c:pt idx="1484">
                  <c:v>1488.8</c:v>
                </c:pt>
                <c:pt idx="1485">
                  <c:v>1488.8</c:v>
                </c:pt>
                <c:pt idx="1486">
                  <c:v>1488.9</c:v>
                </c:pt>
                <c:pt idx="1487">
                  <c:v>1488.9</c:v>
                </c:pt>
                <c:pt idx="1488">
                  <c:v>1488.9</c:v>
                </c:pt>
                <c:pt idx="1489">
                  <c:v>1489</c:v>
                </c:pt>
                <c:pt idx="1490">
                  <c:v>1489.1</c:v>
                </c:pt>
                <c:pt idx="1491">
                  <c:v>1489.1</c:v>
                </c:pt>
                <c:pt idx="1492">
                  <c:v>1489.2</c:v>
                </c:pt>
                <c:pt idx="1493">
                  <c:v>1489.2</c:v>
                </c:pt>
                <c:pt idx="1494">
                  <c:v>1489.2</c:v>
                </c:pt>
                <c:pt idx="1495">
                  <c:v>1489.1</c:v>
                </c:pt>
                <c:pt idx="1496">
                  <c:v>1489.1</c:v>
                </c:pt>
                <c:pt idx="1497">
                  <c:v>1489.1</c:v>
                </c:pt>
                <c:pt idx="1498">
                  <c:v>1489.1</c:v>
                </c:pt>
                <c:pt idx="1499">
                  <c:v>1489.1</c:v>
                </c:pt>
                <c:pt idx="1500">
                  <c:v>1489.1</c:v>
                </c:pt>
                <c:pt idx="1501">
                  <c:v>1489.2</c:v>
                </c:pt>
                <c:pt idx="1502">
                  <c:v>1489.2</c:v>
                </c:pt>
                <c:pt idx="1503">
                  <c:v>1489.3</c:v>
                </c:pt>
                <c:pt idx="1504">
                  <c:v>1489.4</c:v>
                </c:pt>
                <c:pt idx="1505">
                  <c:v>1489.5</c:v>
                </c:pt>
                <c:pt idx="1506">
                  <c:v>1489.7</c:v>
                </c:pt>
                <c:pt idx="1507">
                  <c:v>1489.9</c:v>
                </c:pt>
                <c:pt idx="1508">
                  <c:v>1490.4</c:v>
                </c:pt>
                <c:pt idx="1509">
                  <c:v>1491</c:v>
                </c:pt>
                <c:pt idx="1510">
                  <c:v>1491.7</c:v>
                </c:pt>
                <c:pt idx="1511">
                  <c:v>1492.7</c:v>
                </c:pt>
                <c:pt idx="1512">
                  <c:v>1493.8</c:v>
                </c:pt>
                <c:pt idx="1513">
                  <c:v>1494.9</c:v>
                </c:pt>
                <c:pt idx="1514">
                  <c:v>1496</c:v>
                </c:pt>
                <c:pt idx="1515">
                  <c:v>1497</c:v>
                </c:pt>
                <c:pt idx="1516">
                  <c:v>1498.2</c:v>
                </c:pt>
                <c:pt idx="1517">
                  <c:v>1499.4</c:v>
                </c:pt>
                <c:pt idx="1518">
                  <c:v>1500.6</c:v>
                </c:pt>
                <c:pt idx="1519">
                  <c:v>1501.8</c:v>
                </c:pt>
                <c:pt idx="1520">
                  <c:v>1502.7</c:v>
                </c:pt>
                <c:pt idx="1521">
                  <c:v>1503.2</c:v>
                </c:pt>
                <c:pt idx="1522">
                  <c:v>1503.4</c:v>
                </c:pt>
                <c:pt idx="1523">
                  <c:v>1503.5</c:v>
                </c:pt>
                <c:pt idx="1524">
                  <c:v>1503.5</c:v>
                </c:pt>
                <c:pt idx="1525">
                  <c:v>1503.5</c:v>
                </c:pt>
                <c:pt idx="1526">
                  <c:v>1503.5</c:v>
                </c:pt>
                <c:pt idx="1527">
                  <c:v>1503.6</c:v>
                </c:pt>
                <c:pt idx="1528">
                  <c:v>1503.5</c:v>
                </c:pt>
                <c:pt idx="1529">
                  <c:v>1503.5</c:v>
                </c:pt>
                <c:pt idx="1530">
                  <c:v>1503.5</c:v>
                </c:pt>
                <c:pt idx="1531">
                  <c:v>1503.5</c:v>
                </c:pt>
                <c:pt idx="1532">
                  <c:v>1503.5</c:v>
                </c:pt>
                <c:pt idx="1533">
                  <c:v>1503.5</c:v>
                </c:pt>
                <c:pt idx="1534">
                  <c:v>1503.5</c:v>
                </c:pt>
                <c:pt idx="1535">
                  <c:v>1503.5</c:v>
                </c:pt>
                <c:pt idx="1536">
                  <c:v>1503.6</c:v>
                </c:pt>
                <c:pt idx="1537">
                  <c:v>1503.8</c:v>
                </c:pt>
                <c:pt idx="1538">
                  <c:v>1504</c:v>
                </c:pt>
                <c:pt idx="1539">
                  <c:v>1504.1</c:v>
                </c:pt>
                <c:pt idx="1540">
                  <c:v>1504.3</c:v>
                </c:pt>
                <c:pt idx="1541">
                  <c:v>1504.4</c:v>
                </c:pt>
                <c:pt idx="1542">
                  <c:v>1504.5</c:v>
                </c:pt>
                <c:pt idx="1543">
                  <c:v>1504.6</c:v>
                </c:pt>
                <c:pt idx="1544">
                  <c:v>1504.7</c:v>
                </c:pt>
                <c:pt idx="1545">
                  <c:v>1504.7</c:v>
                </c:pt>
                <c:pt idx="1546">
                  <c:v>1504.8</c:v>
                </c:pt>
                <c:pt idx="1547">
                  <c:v>1504.8</c:v>
                </c:pt>
                <c:pt idx="1548">
                  <c:v>1504.8</c:v>
                </c:pt>
                <c:pt idx="1549">
                  <c:v>1504.8</c:v>
                </c:pt>
                <c:pt idx="1550">
                  <c:v>1504.8</c:v>
                </c:pt>
                <c:pt idx="1551">
                  <c:v>1504.8</c:v>
                </c:pt>
                <c:pt idx="1552">
                  <c:v>1504.8</c:v>
                </c:pt>
                <c:pt idx="1553">
                  <c:v>1504.8</c:v>
                </c:pt>
                <c:pt idx="1554">
                  <c:v>1504.9</c:v>
                </c:pt>
                <c:pt idx="1555">
                  <c:v>1505</c:v>
                </c:pt>
                <c:pt idx="1556">
                  <c:v>1505.1</c:v>
                </c:pt>
                <c:pt idx="1557">
                  <c:v>1505.2</c:v>
                </c:pt>
                <c:pt idx="1558">
                  <c:v>1505.2</c:v>
                </c:pt>
                <c:pt idx="1559">
                  <c:v>1505.2</c:v>
                </c:pt>
                <c:pt idx="1560">
                  <c:v>1505.3</c:v>
                </c:pt>
                <c:pt idx="1561">
                  <c:v>1505.5</c:v>
                </c:pt>
                <c:pt idx="1562">
                  <c:v>1505.6</c:v>
                </c:pt>
                <c:pt idx="1563">
                  <c:v>1505.7</c:v>
                </c:pt>
                <c:pt idx="1564">
                  <c:v>1505.9</c:v>
                </c:pt>
                <c:pt idx="1565">
                  <c:v>1506</c:v>
                </c:pt>
                <c:pt idx="1566">
                  <c:v>1506.1</c:v>
                </c:pt>
                <c:pt idx="1567">
                  <c:v>1506.1</c:v>
                </c:pt>
                <c:pt idx="1568">
                  <c:v>1506.2</c:v>
                </c:pt>
                <c:pt idx="1569">
                  <c:v>1506.2</c:v>
                </c:pt>
                <c:pt idx="1570">
                  <c:v>1506.2</c:v>
                </c:pt>
                <c:pt idx="1571">
                  <c:v>1506.1</c:v>
                </c:pt>
                <c:pt idx="1572">
                  <c:v>1506.1</c:v>
                </c:pt>
                <c:pt idx="1573">
                  <c:v>1506.1</c:v>
                </c:pt>
                <c:pt idx="1574">
                  <c:v>1506.1</c:v>
                </c:pt>
                <c:pt idx="1575">
                  <c:v>1506.1</c:v>
                </c:pt>
                <c:pt idx="1576">
                  <c:v>1506.1</c:v>
                </c:pt>
                <c:pt idx="1577">
                  <c:v>1506.1</c:v>
                </c:pt>
                <c:pt idx="1578">
                  <c:v>1506.1</c:v>
                </c:pt>
                <c:pt idx="1579">
                  <c:v>1506.1</c:v>
                </c:pt>
                <c:pt idx="1580">
                  <c:v>1506.1</c:v>
                </c:pt>
                <c:pt idx="1581">
                  <c:v>1506.1</c:v>
                </c:pt>
                <c:pt idx="1582">
                  <c:v>1506</c:v>
                </c:pt>
                <c:pt idx="1583">
                  <c:v>1505.9</c:v>
                </c:pt>
                <c:pt idx="1584">
                  <c:v>1505.8</c:v>
                </c:pt>
                <c:pt idx="1585">
                  <c:v>1505.7</c:v>
                </c:pt>
                <c:pt idx="1586">
                  <c:v>1505.5</c:v>
                </c:pt>
                <c:pt idx="1587">
                  <c:v>1505.4</c:v>
                </c:pt>
                <c:pt idx="1588">
                  <c:v>1505.3</c:v>
                </c:pt>
                <c:pt idx="1589">
                  <c:v>1505.2</c:v>
                </c:pt>
                <c:pt idx="1590">
                  <c:v>1505.1</c:v>
                </c:pt>
                <c:pt idx="1591">
                  <c:v>1505</c:v>
                </c:pt>
                <c:pt idx="1592">
                  <c:v>1505</c:v>
                </c:pt>
                <c:pt idx="1593">
                  <c:v>1504.9</c:v>
                </c:pt>
                <c:pt idx="1594">
                  <c:v>1505</c:v>
                </c:pt>
                <c:pt idx="1595">
                  <c:v>1505.1</c:v>
                </c:pt>
                <c:pt idx="1596">
                  <c:v>1505.5</c:v>
                </c:pt>
                <c:pt idx="1597">
                  <c:v>1506</c:v>
                </c:pt>
                <c:pt idx="1598">
                  <c:v>1506.6</c:v>
                </c:pt>
                <c:pt idx="1599">
                  <c:v>1507.3</c:v>
                </c:pt>
                <c:pt idx="1600">
                  <c:v>1508.3</c:v>
                </c:pt>
                <c:pt idx="1601">
                  <c:v>1509.3</c:v>
                </c:pt>
                <c:pt idx="1602">
                  <c:v>1510</c:v>
                </c:pt>
                <c:pt idx="1603">
                  <c:v>1510.4</c:v>
                </c:pt>
                <c:pt idx="1604">
                  <c:v>1510.4</c:v>
                </c:pt>
                <c:pt idx="1605">
                  <c:v>1510.4</c:v>
                </c:pt>
                <c:pt idx="1606">
                  <c:v>1510.4</c:v>
                </c:pt>
                <c:pt idx="1607">
                  <c:v>1510.4</c:v>
                </c:pt>
                <c:pt idx="1608">
                  <c:v>1510.4</c:v>
                </c:pt>
                <c:pt idx="1609">
                  <c:v>1510.5</c:v>
                </c:pt>
                <c:pt idx="1610">
                  <c:v>1510.6</c:v>
                </c:pt>
                <c:pt idx="1611">
                  <c:v>1510.8</c:v>
                </c:pt>
                <c:pt idx="1612">
                  <c:v>1510.9</c:v>
                </c:pt>
                <c:pt idx="1613">
                  <c:v>1511</c:v>
                </c:pt>
                <c:pt idx="1614">
                  <c:v>1511.2</c:v>
                </c:pt>
                <c:pt idx="1615">
                  <c:v>1511.3</c:v>
                </c:pt>
                <c:pt idx="1616">
                  <c:v>1511.4</c:v>
                </c:pt>
                <c:pt idx="1617">
                  <c:v>1511.5</c:v>
                </c:pt>
                <c:pt idx="1618">
                  <c:v>1511.6</c:v>
                </c:pt>
                <c:pt idx="1619">
                  <c:v>1511.5</c:v>
                </c:pt>
                <c:pt idx="1620">
                  <c:v>1511.6</c:v>
                </c:pt>
                <c:pt idx="1621">
                  <c:v>1511.5</c:v>
                </c:pt>
                <c:pt idx="1622">
                  <c:v>1511.5</c:v>
                </c:pt>
                <c:pt idx="1623">
                  <c:v>1511.5</c:v>
                </c:pt>
                <c:pt idx="1624">
                  <c:v>1511.5</c:v>
                </c:pt>
                <c:pt idx="1625">
                  <c:v>1511.5</c:v>
                </c:pt>
                <c:pt idx="1626">
                  <c:v>1511.5</c:v>
                </c:pt>
                <c:pt idx="1627">
                  <c:v>1511.5</c:v>
                </c:pt>
                <c:pt idx="1628">
                  <c:v>1511.6</c:v>
                </c:pt>
                <c:pt idx="1629">
                  <c:v>1511.6</c:v>
                </c:pt>
                <c:pt idx="1630">
                  <c:v>1511.6</c:v>
                </c:pt>
                <c:pt idx="1631">
                  <c:v>1511.6</c:v>
                </c:pt>
                <c:pt idx="1632">
                  <c:v>1511.6</c:v>
                </c:pt>
                <c:pt idx="1633">
                  <c:v>1511.5</c:v>
                </c:pt>
                <c:pt idx="1634">
                  <c:v>1511.5</c:v>
                </c:pt>
                <c:pt idx="1635">
                  <c:v>1511.4</c:v>
                </c:pt>
                <c:pt idx="1636">
                  <c:v>1511.4</c:v>
                </c:pt>
                <c:pt idx="1637">
                  <c:v>1511.3</c:v>
                </c:pt>
                <c:pt idx="1638">
                  <c:v>1511.2</c:v>
                </c:pt>
                <c:pt idx="1639">
                  <c:v>1511.1</c:v>
                </c:pt>
                <c:pt idx="1640">
                  <c:v>1511.1</c:v>
                </c:pt>
                <c:pt idx="1641">
                  <c:v>1511</c:v>
                </c:pt>
                <c:pt idx="1642">
                  <c:v>1511</c:v>
                </c:pt>
                <c:pt idx="1643">
                  <c:v>1511</c:v>
                </c:pt>
                <c:pt idx="1644">
                  <c:v>1511</c:v>
                </c:pt>
                <c:pt idx="1645">
                  <c:v>1511</c:v>
                </c:pt>
                <c:pt idx="1646">
                  <c:v>1511</c:v>
                </c:pt>
                <c:pt idx="1647">
                  <c:v>1511</c:v>
                </c:pt>
                <c:pt idx="1648">
                  <c:v>1511</c:v>
                </c:pt>
                <c:pt idx="1649">
                  <c:v>1511</c:v>
                </c:pt>
                <c:pt idx="1650">
                  <c:v>1510.9</c:v>
                </c:pt>
                <c:pt idx="1651">
                  <c:v>1510.9</c:v>
                </c:pt>
                <c:pt idx="1652">
                  <c:v>1510.8</c:v>
                </c:pt>
                <c:pt idx="1653">
                  <c:v>1510.7</c:v>
                </c:pt>
                <c:pt idx="1654">
                  <c:v>1510.6</c:v>
                </c:pt>
                <c:pt idx="1655">
                  <c:v>1510.5</c:v>
                </c:pt>
                <c:pt idx="1656">
                  <c:v>1510.5</c:v>
                </c:pt>
                <c:pt idx="1657">
                  <c:v>1510.3</c:v>
                </c:pt>
                <c:pt idx="1658">
                  <c:v>1510.2</c:v>
                </c:pt>
                <c:pt idx="1659">
                  <c:v>1510.1</c:v>
                </c:pt>
                <c:pt idx="1660">
                  <c:v>1510</c:v>
                </c:pt>
                <c:pt idx="1661">
                  <c:v>1510</c:v>
                </c:pt>
                <c:pt idx="1662">
                  <c:v>1509.9</c:v>
                </c:pt>
                <c:pt idx="1663">
                  <c:v>1509.9</c:v>
                </c:pt>
                <c:pt idx="1664">
                  <c:v>1509.8</c:v>
                </c:pt>
                <c:pt idx="1665">
                  <c:v>1509.7</c:v>
                </c:pt>
                <c:pt idx="1666">
                  <c:v>1509.6</c:v>
                </c:pt>
                <c:pt idx="1667">
                  <c:v>1509.6</c:v>
                </c:pt>
                <c:pt idx="1668">
                  <c:v>1509.5</c:v>
                </c:pt>
                <c:pt idx="1669">
                  <c:v>1509.1</c:v>
                </c:pt>
                <c:pt idx="1670">
                  <c:v>1508.6</c:v>
                </c:pt>
                <c:pt idx="1671">
                  <c:v>1507.9</c:v>
                </c:pt>
                <c:pt idx="1672">
                  <c:v>1507.1</c:v>
                </c:pt>
                <c:pt idx="1673">
                  <c:v>1506.5</c:v>
                </c:pt>
                <c:pt idx="1674">
                  <c:v>1505.8</c:v>
                </c:pt>
                <c:pt idx="1675">
                  <c:v>1505.2</c:v>
                </c:pt>
                <c:pt idx="1676">
                  <c:v>1504.6</c:v>
                </c:pt>
                <c:pt idx="1677">
                  <c:v>1503.9</c:v>
                </c:pt>
                <c:pt idx="1678">
                  <c:v>1503.1</c:v>
                </c:pt>
                <c:pt idx="1679">
                  <c:v>1502.3</c:v>
                </c:pt>
                <c:pt idx="1680">
                  <c:v>1501.6</c:v>
                </c:pt>
                <c:pt idx="1681">
                  <c:v>1501</c:v>
                </c:pt>
                <c:pt idx="1682">
                  <c:v>1500.7</c:v>
                </c:pt>
                <c:pt idx="1683">
                  <c:v>1500.6</c:v>
                </c:pt>
                <c:pt idx="1684">
                  <c:v>1500.7</c:v>
                </c:pt>
                <c:pt idx="1685">
                  <c:v>1500.7</c:v>
                </c:pt>
                <c:pt idx="1686">
                  <c:v>1500.8</c:v>
                </c:pt>
                <c:pt idx="1687">
                  <c:v>1500.8</c:v>
                </c:pt>
                <c:pt idx="1688">
                  <c:v>1500.8</c:v>
                </c:pt>
                <c:pt idx="1689">
                  <c:v>1500.8</c:v>
                </c:pt>
                <c:pt idx="1690">
                  <c:v>1500.8</c:v>
                </c:pt>
                <c:pt idx="1691">
                  <c:v>1500.8</c:v>
                </c:pt>
                <c:pt idx="1692">
                  <c:v>1500.8</c:v>
                </c:pt>
                <c:pt idx="1693">
                  <c:v>1500.8</c:v>
                </c:pt>
                <c:pt idx="1694">
                  <c:v>1500.8</c:v>
                </c:pt>
                <c:pt idx="1695">
                  <c:v>1500.9</c:v>
                </c:pt>
                <c:pt idx="1696">
                  <c:v>1500.9</c:v>
                </c:pt>
                <c:pt idx="1697">
                  <c:v>1500.9</c:v>
                </c:pt>
                <c:pt idx="1698">
                  <c:v>1501</c:v>
                </c:pt>
                <c:pt idx="1699">
                  <c:v>1501</c:v>
                </c:pt>
                <c:pt idx="1700">
                  <c:v>1501</c:v>
                </c:pt>
                <c:pt idx="1701">
                  <c:v>1501.1</c:v>
                </c:pt>
                <c:pt idx="1702">
                  <c:v>1501.1</c:v>
                </c:pt>
                <c:pt idx="1703">
                  <c:v>1501.1</c:v>
                </c:pt>
                <c:pt idx="1704">
                  <c:v>1501.1</c:v>
                </c:pt>
                <c:pt idx="1705">
                  <c:v>1501.1</c:v>
                </c:pt>
                <c:pt idx="1706">
                  <c:v>1501.2</c:v>
                </c:pt>
                <c:pt idx="1707">
                  <c:v>1501.2</c:v>
                </c:pt>
                <c:pt idx="1708">
                  <c:v>1501.2</c:v>
                </c:pt>
                <c:pt idx="1709">
                  <c:v>1501.2</c:v>
                </c:pt>
                <c:pt idx="1710">
                  <c:v>1501.3</c:v>
                </c:pt>
                <c:pt idx="1711">
                  <c:v>1501.4</c:v>
                </c:pt>
                <c:pt idx="1712">
                  <c:v>1501.5</c:v>
                </c:pt>
                <c:pt idx="1713">
                  <c:v>1501.6</c:v>
                </c:pt>
                <c:pt idx="1714">
                  <c:v>1501.7</c:v>
                </c:pt>
                <c:pt idx="1715">
                  <c:v>1501.8</c:v>
                </c:pt>
                <c:pt idx="1716">
                  <c:v>1501.8</c:v>
                </c:pt>
                <c:pt idx="1717">
                  <c:v>1501.9</c:v>
                </c:pt>
                <c:pt idx="1718">
                  <c:v>1502</c:v>
                </c:pt>
                <c:pt idx="1719">
                  <c:v>1502</c:v>
                </c:pt>
                <c:pt idx="1720">
                  <c:v>1502.1</c:v>
                </c:pt>
                <c:pt idx="1721">
                  <c:v>1502.2</c:v>
                </c:pt>
                <c:pt idx="1722">
                  <c:v>1502.3</c:v>
                </c:pt>
                <c:pt idx="1723">
                  <c:v>1502.4</c:v>
                </c:pt>
                <c:pt idx="1724">
                  <c:v>1502.5</c:v>
                </c:pt>
                <c:pt idx="1725">
                  <c:v>1502.7</c:v>
                </c:pt>
                <c:pt idx="1726">
                  <c:v>1502.7</c:v>
                </c:pt>
                <c:pt idx="1727">
                  <c:v>1502.8</c:v>
                </c:pt>
                <c:pt idx="1728">
                  <c:v>1502.9</c:v>
                </c:pt>
                <c:pt idx="1729">
                  <c:v>1503</c:v>
                </c:pt>
                <c:pt idx="1730">
                  <c:v>1503.1</c:v>
                </c:pt>
                <c:pt idx="1731">
                  <c:v>1503.2</c:v>
                </c:pt>
                <c:pt idx="1732">
                  <c:v>1503.2</c:v>
                </c:pt>
                <c:pt idx="1733">
                  <c:v>1503.3</c:v>
                </c:pt>
                <c:pt idx="1734">
                  <c:v>1503.4</c:v>
                </c:pt>
                <c:pt idx="1735">
                  <c:v>1503.4</c:v>
                </c:pt>
                <c:pt idx="1736">
                  <c:v>1503.5</c:v>
                </c:pt>
                <c:pt idx="1737">
                  <c:v>1503.5</c:v>
                </c:pt>
                <c:pt idx="1738">
                  <c:v>1503.6</c:v>
                </c:pt>
                <c:pt idx="1739">
                  <c:v>1503.6</c:v>
                </c:pt>
                <c:pt idx="1740">
                  <c:v>1503.7</c:v>
                </c:pt>
                <c:pt idx="1741">
                  <c:v>1503.7</c:v>
                </c:pt>
                <c:pt idx="1742">
                  <c:v>1503.8</c:v>
                </c:pt>
                <c:pt idx="1743">
                  <c:v>1503.9</c:v>
                </c:pt>
                <c:pt idx="1744">
                  <c:v>1503.9</c:v>
                </c:pt>
                <c:pt idx="1745">
                  <c:v>1504</c:v>
                </c:pt>
                <c:pt idx="1746">
                  <c:v>1504.1</c:v>
                </c:pt>
                <c:pt idx="1747">
                  <c:v>1504.2</c:v>
                </c:pt>
                <c:pt idx="1748">
                  <c:v>1504.4</c:v>
                </c:pt>
                <c:pt idx="1749">
                  <c:v>1504.3</c:v>
                </c:pt>
                <c:pt idx="1750">
                  <c:v>1504.2</c:v>
                </c:pt>
                <c:pt idx="1751">
                  <c:v>1503.8</c:v>
                </c:pt>
                <c:pt idx="1752">
                  <c:v>1503.3</c:v>
                </c:pt>
                <c:pt idx="1753">
                  <c:v>1502.7</c:v>
                </c:pt>
                <c:pt idx="1754">
                  <c:v>1501.9</c:v>
                </c:pt>
                <c:pt idx="1755">
                  <c:v>1501</c:v>
                </c:pt>
                <c:pt idx="1756">
                  <c:v>1500.2</c:v>
                </c:pt>
                <c:pt idx="1757">
                  <c:v>1499.4</c:v>
                </c:pt>
                <c:pt idx="1758">
                  <c:v>1498.6</c:v>
                </c:pt>
                <c:pt idx="1759">
                  <c:v>1497.8</c:v>
                </c:pt>
                <c:pt idx="1760">
                  <c:v>1497</c:v>
                </c:pt>
                <c:pt idx="1761">
                  <c:v>1496.3</c:v>
                </c:pt>
                <c:pt idx="1762">
                  <c:v>1495.5</c:v>
                </c:pt>
                <c:pt idx="1763">
                  <c:v>1494.8</c:v>
                </c:pt>
                <c:pt idx="1764">
                  <c:v>1494</c:v>
                </c:pt>
                <c:pt idx="1765">
                  <c:v>1493.2</c:v>
                </c:pt>
                <c:pt idx="1766">
                  <c:v>1492.4</c:v>
                </c:pt>
                <c:pt idx="1767">
                  <c:v>1491.6</c:v>
                </c:pt>
                <c:pt idx="1768">
                  <c:v>1491</c:v>
                </c:pt>
                <c:pt idx="1769">
                  <c:v>1490.7</c:v>
                </c:pt>
                <c:pt idx="1770">
                  <c:v>1490.7</c:v>
                </c:pt>
                <c:pt idx="1771">
                  <c:v>1490.7</c:v>
                </c:pt>
                <c:pt idx="1772">
                  <c:v>1490.7</c:v>
                </c:pt>
                <c:pt idx="1773">
                  <c:v>1490.7</c:v>
                </c:pt>
                <c:pt idx="1774">
                  <c:v>1490.7</c:v>
                </c:pt>
                <c:pt idx="1775">
                  <c:v>1490.7</c:v>
                </c:pt>
                <c:pt idx="1776">
                  <c:v>1490.7</c:v>
                </c:pt>
                <c:pt idx="1777">
                  <c:v>1490.7</c:v>
                </c:pt>
                <c:pt idx="1778">
                  <c:v>1490.7</c:v>
                </c:pt>
                <c:pt idx="1779">
                  <c:v>1490.6</c:v>
                </c:pt>
                <c:pt idx="1780">
                  <c:v>1490.6</c:v>
                </c:pt>
                <c:pt idx="1781">
                  <c:v>1490.6</c:v>
                </c:pt>
                <c:pt idx="1782">
                  <c:v>1490.6</c:v>
                </c:pt>
                <c:pt idx="1783">
                  <c:v>1490.5</c:v>
                </c:pt>
                <c:pt idx="1784">
                  <c:v>1490.5</c:v>
                </c:pt>
                <c:pt idx="1785">
                  <c:v>1490.4</c:v>
                </c:pt>
                <c:pt idx="1786">
                  <c:v>1490.3</c:v>
                </c:pt>
                <c:pt idx="1787">
                  <c:v>1490.3</c:v>
                </c:pt>
                <c:pt idx="1788">
                  <c:v>1490.2</c:v>
                </c:pt>
                <c:pt idx="1789">
                  <c:v>1490.2</c:v>
                </c:pt>
                <c:pt idx="1790">
                  <c:v>1490.1</c:v>
                </c:pt>
                <c:pt idx="1791">
                  <c:v>1489.9</c:v>
                </c:pt>
                <c:pt idx="1792">
                  <c:v>1489.8</c:v>
                </c:pt>
                <c:pt idx="1793">
                  <c:v>1489.7</c:v>
                </c:pt>
                <c:pt idx="1794">
                  <c:v>1489.7</c:v>
                </c:pt>
                <c:pt idx="1795">
                  <c:v>1489.6</c:v>
                </c:pt>
                <c:pt idx="1796">
                  <c:v>1489.6</c:v>
                </c:pt>
                <c:pt idx="1797">
                  <c:v>1489.6</c:v>
                </c:pt>
                <c:pt idx="1798">
                  <c:v>1489.6</c:v>
                </c:pt>
                <c:pt idx="1799">
                  <c:v>1489.5</c:v>
                </c:pt>
                <c:pt idx="1800">
                  <c:v>1489.4</c:v>
                </c:pt>
                <c:pt idx="1801">
                  <c:v>1489.5</c:v>
                </c:pt>
                <c:pt idx="1802">
                  <c:v>1489.5</c:v>
                </c:pt>
                <c:pt idx="1803">
                  <c:v>1489.5</c:v>
                </c:pt>
                <c:pt idx="1804">
                  <c:v>1489.4</c:v>
                </c:pt>
                <c:pt idx="1805">
                  <c:v>1489.4</c:v>
                </c:pt>
                <c:pt idx="1806">
                  <c:v>1489.4</c:v>
                </c:pt>
                <c:pt idx="1807">
                  <c:v>1489.4</c:v>
                </c:pt>
                <c:pt idx="1808">
                  <c:v>1489.3</c:v>
                </c:pt>
                <c:pt idx="1809">
                  <c:v>1489.3</c:v>
                </c:pt>
                <c:pt idx="1810">
                  <c:v>1489.3</c:v>
                </c:pt>
                <c:pt idx="1811">
                  <c:v>1489.3</c:v>
                </c:pt>
                <c:pt idx="1812">
                  <c:v>1489.3</c:v>
                </c:pt>
                <c:pt idx="1813">
                  <c:v>1489.4</c:v>
                </c:pt>
                <c:pt idx="1814">
                  <c:v>1489.3</c:v>
                </c:pt>
                <c:pt idx="1815">
                  <c:v>1489.3</c:v>
                </c:pt>
                <c:pt idx="1816">
                  <c:v>1489.3</c:v>
                </c:pt>
                <c:pt idx="1817">
                  <c:v>1489.3</c:v>
                </c:pt>
                <c:pt idx="1818">
                  <c:v>1489.3</c:v>
                </c:pt>
                <c:pt idx="1819">
                  <c:v>1489.3</c:v>
                </c:pt>
                <c:pt idx="1820">
                  <c:v>1489.3</c:v>
                </c:pt>
                <c:pt idx="1821">
                  <c:v>1489.3</c:v>
                </c:pt>
                <c:pt idx="1822">
                  <c:v>1489.3</c:v>
                </c:pt>
                <c:pt idx="1823">
                  <c:v>1489.3</c:v>
                </c:pt>
                <c:pt idx="1824">
                  <c:v>1489.4</c:v>
                </c:pt>
                <c:pt idx="1825">
                  <c:v>1489.5</c:v>
                </c:pt>
                <c:pt idx="1826">
                  <c:v>1489.6</c:v>
                </c:pt>
                <c:pt idx="1827">
                  <c:v>1489.7</c:v>
                </c:pt>
                <c:pt idx="1828">
                  <c:v>1489.7</c:v>
                </c:pt>
                <c:pt idx="1829">
                  <c:v>1489.7</c:v>
                </c:pt>
                <c:pt idx="1830">
                  <c:v>1489.7</c:v>
                </c:pt>
                <c:pt idx="1831">
                  <c:v>1489.8</c:v>
                </c:pt>
                <c:pt idx="1832">
                  <c:v>1489.8</c:v>
                </c:pt>
                <c:pt idx="1833">
                  <c:v>1489.9</c:v>
                </c:pt>
                <c:pt idx="1834">
                  <c:v>1490</c:v>
                </c:pt>
                <c:pt idx="1835">
                  <c:v>1490</c:v>
                </c:pt>
                <c:pt idx="1836">
                  <c:v>1490</c:v>
                </c:pt>
                <c:pt idx="1837">
                  <c:v>1490</c:v>
                </c:pt>
                <c:pt idx="1838">
                  <c:v>1490</c:v>
                </c:pt>
                <c:pt idx="1839">
                  <c:v>1490</c:v>
                </c:pt>
                <c:pt idx="1840">
                  <c:v>1490</c:v>
                </c:pt>
                <c:pt idx="1841">
                  <c:v>1489.9</c:v>
                </c:pt>
                <c:pt idx="1842">
                  <c:v>1489.9</c:v>
                </c:pt>
                <c:pt idx="1843">
                  <c:v>1489.9</c:v>
                </c:pt>
                <c:pt idx="1844">
                  <c:v>1489.8</c:v>
                </c:pt>
                <c:pt idx="1845">
                  <c:v>1489.7</c:v>
                </c:pt>
                <c:pt idx="1846">
                  <c:v>1489.3</c:v>
                </c:pt>
                <c:pt idx="1847">
                  <c:v>1488.8</c:v>
                </c:pt>
                <c:pt idx="1848">
                  <c:v>1488.2</c:v>
                </c:pt>
                <c:pt idx="1849">
                  <c:v>1487.5</c:v>
                </c:pt>
                <c:pt idx="1850">
                  <c:v>1486.9</c:v>
                </c:pt>
                <c:pt idx="1851">
                  <c:v>1486.1</c:v>
                </c:pt>
                <c:pt idx="1852">
                  <c:v>1485.3</c:v>
                </c:pt>
                <c:pt idx="1853">
                  <c:v>1484.4</c:v>
                </c:pt>
                <c:pt idx="1854">
                  <c:v>1483.3</c:v>
                </c:pt>
                <c:pt idx="1855">
                  <c:v>1482.2</c:v>
                </c:pt>
                <c:pt idx="1856">
                  <c:v>1481.4</c:v>
                </c:pt>
                <c:pt idx="1857">
                  <c:v>1480.7</c:v>
                </c:pt>
                <c:pt idx="1858">
                  <c:v>1480.4</c:v>
                </c:pt>
                <c:pt idx="1859">
                  <c:v>1480.3</c:v>
                </c:pt>
                <c:pt idx="1860">
                  <c:v>1480.4</c:v>
                </c:pt>
                <c:pt idx="1861">
                  <c:v>1480.4</c:v>
                </c:pt>
                <c:pt idx="1862">
                  <c:v>1480.5</c:v>
                </c:pt>
                <c:pt idx="1863">
                  <c:v>1480.7</c:v>
                </c:pt>
                <c:pt idx="1864">
                  <c:v>1480.8</c:v>
                </c:pt>
                <c:pt idx="1865">
                  <c:v>1480.9</c:v>
                </c:pt>
                <c:pt idx="1866">
                  <c:v>1481</c:v>
                </c:pt>
                <c:pt idx="1867">
                  <c:v>1481.1</c:v>
                </c:pt>
                <c:pt idx="1868">
                  <c:v>1481</c:v>
                </c:pt>
                <c:pt idx="1869">
                  <c:v>1481</c:v>
                </c:pt>
                <c:pt idx="1870">
                  <c:v>1481</c:v>
                </c:pt>
                <c:pt idx="1871">
                  <c:v>1481</c:v>
                </c:pt>
                <c:pt idx="1872">
                  <c:v>1480.9</c:v>
                </c:pt>
                <c:pt idx="1873">
                  <c:v>1480.9</c:v>
                </c:pt>
                <c:pt idx="1874">
                  <c:v>1480.8</c:v>
                </c:pt>
                <c:pt idx="1875">
                  <c:v>1480.8</c:v>
                </c:pt>
                <c:pt idx="1876">
                  <c:v>1480.7</c:v>
                </c:pt>
                <c:pt idx="1877">
                  <c:v>1480.7</c:v>
                </c:pt>
                <c:pt idx="1878">
                  <c:v>1480.6</c:v>
                </c:pt>
                <c:pt idx="1879">
                  <c:v>1480.6</c:v>
                </c:pt>
                <c:pt idx="1880">
                  <c:v>1480.6</c:v>
                </c:pt>
                <c:pt idx="1881">
                  <c:v>1480.5</c:v>
                </c:pt>
                <c:pt idx="1882">
                  <c:v>1480.5</c:v>
                </c:pt>
                <c:pt idx="1883">
                  <c:v>1480.4</c:v>
                </c:pt>
                <c:pt idx="1884">
                  <c:v>1480.4</c:v>
                </c:pt>
                <c:pt idx="1885">
                  <c:v>1480.4</c:v>
                </c:pt>
                <c:pt idx="1886">
                  <c:v>1480.3</c:v>
                </c:pt>
                <c:pt idx="1887">
                  <c:v>1480.2</c:v>
                </c:pt>
                <c:pt idx="1888">
                  <c:v>1480.2</c:v>
                </c:pt>
                <c:pt idx="1889">
                  <c:v>1480.1</c:v>
                </c:pt>
                <c:pt idx="1890">
                  <c:v>1480.1</c:v>
                </c:pt>
                <c:pt idx="1891">
                  <c:v>1480.1</c:v>
                </c:pt>
                <c:pt idx="1892">
                  <c:v>1480</c:v>
                </c:pt>
                <c:pt idx="1893">
                  <c:v>1480</c:v>
                </c:pt>
                <c:pt idx="1894">
                  <c:v>1480</c:v>
                </c:pt>
                <c:pt idx="1895">
                  <c:v>1480</c:v>
                </c:pt>
                <c:pt idx="1896">
                  <c:v>1480</c:v>
                </c:pt>
                <c:pt idx="1897">
                  <c:v>1479.9</c:v>
                </c:pt>
                <c:pt idx="1898">
                  <c:v>1479.9</c:v>
                </c:pt>
                <c:pt idx="1899">
                  <c:v>1479.8</c:v>
                </c:pt>
                <c:pt idx="1900">
                  <c:v>1479.8</c:v>
                </c:pt>
                <c:pt idx="1901">
                  <c:v>1479.8</c:v>
                </c:pt>
                <c:pt idx="1902">
                  <c:v>1479.8</c:v>
                </c:pt>
                <c:pt idx="1903">
                  <c:v>1479.8</c:v>
                </c:pt>
                <c:pt idx="1904">
                  <c:v>1479.8</c:v>
                </c:pt>
                <c:pt idx="1905">
                  <c:v>1479.8</c:v>
                </c:pt>
                <c:pt idx="1906">
                  <c:v>1479.8</c:v>
                </c:pt>
                <c:pt idx="1907">
                  <c:v>1479.7</c:v>
                </c:pt>
                <c:pt idx="1908">
                  <c:v>1479.7</c:v>
                </c:pt>
                <c:pt idx="1909">
                  <c:v>1479.7</c:v>
                </c:pt>
                <c:pt idx="1910">
                  <c:v>1479.7</c:v>
                </c:pt>
                <c:pt idx="1911">
                  <c:v>1479.7</c:v>
                </c:pt>
                <c:pt idx="1912">
                  <c:v>1479.7</c:v>
                </c:pt>
                <c:pt idx="1913">
                  <c:v>1479.7</c:v>
                </c:pt>
                <c:pt idx="1914">
                  <c:v>1479.7</c:v>
                </c:pt>
                <c:pt idx="1915">
                  <c:v>1479.8</c:v>
                </c:pt>
                <c:pt idx="1916">
                  <c:v>1479.9</c:v>
                </c:pt>
                <c:pt idx="1917">
                  <c:v>1479.9</c:v>
                </c:pt>
                <c:pt idx="1918">
                  <c:v>1479.8</c:v>
                </c:pt>
                <c:pt idx="1919">
                  <c:v>1479.7</c:v>
                </c:pt>
                <c:pt idx="1920">
                  <c:v>1479.4</c:v>
                </c:pt>
                <c:pt idx="1921">
                  <c:v>1479.1</c:v>
                </c:pt>
                <c:pt idx="1922">
                  <c:v>1478.8</c:v>
                </c:pt>
                <c:pt idx="1923">
                  <c:v>1478.4</c:v>
                </c:pt>
                <c:pt idx="1924">
                  <c:v>1477.8</c:v>
                </c:pt>
                <c:pt idx="1925">
                  <c:v>1477.2</c:v>
                </c:pt>
                <c:pt idx="1926">
                  <c:v>1476.6</c:v>
                </c:pt>
                <c:pt idx="1927">
                  <c:v>1475.8</c:v>
                </c:pt>
                <c:pt idx="1928">
                  <c:v>1475</c:v>
                </c:pt>
                <c:pt idx="1929">
                  <c:v>1474</c:v>
                </c:pt>
                <c:pt idx="1930">
                  <c:v>1473.6</c:v>
                </c:pt>
                <c:pt idx="1931">
                  <c:v>1473.3</c:v>
                </c:pt>
                <c:pt idx="1932">
                  <c:v>1473.4</c:v>
                </c:pt>
                <c:pt idx="1933">
                  <c:v>1473.2</c:v>
                </c:pt>
                <c:pt idx="1934">
                  <c:v>1473.1</c:v>
                </c:pt>
                <c:pt idx="1935">
                  <c:v>1473.1</c:v>
                </c:pt>
                <c:pt idx="1936">
                  <c:v>1473</c:v>
                </c:pt>
                <c:pt idx="1937">
                  <c:v>1472.9</c:v>
                </c:pt>
                <c:pt idx="1938">
                  <c:v>1472.9</c:v>
                </c:pt>
                <c:pt idx="1939">
                  <c:v>1472.8</c:v>
                </c:pt>
                <c:pt idx="1940">
                  <c:v>1472.7</c:v>
                </c:pt>
                <c:pt idx="1941">
                  <c:v>1472.6</c:v>
                </c:pt>
                <c:pt idx="1942">
                  <c:v>1472.6</c:v>
                </c:pt>
                <c:pt idx="1943">
                  <c:v>1472.5</c:v>
                </c:pt>
                <c:pt idx="1944">
                  <c:v>1472.5</c:v>
                </c:pt>
                <c:pt idx="1945">
                  <c:v>1472.6</c:v>
                </c:pt>
                <c:pt idx="1946">
                  <c:v>1472.7</c:v>
                </c:pt>
                <c:pt idx="1947">
                  <c:v>1472.7</c:v>
                </c:pt>
                <c:pt idx="1948">
                  <c:v>1472.7</c:v>
                </c:pt>
                <c:pt idx="1949">
                  <c:v>1472.7</c:v>
                </c:pt>
                <c:pt idx="1950">
                  <c:v>1472.7</c:v>
                </c:pt>
                <c:pt idx="1951">
                  <c:v>1472.7</c:v>
                </c:pt>
                <c:pt idx="1952">
                  <c:v>1472.7</c:v>
                </c:pt>
                <c:pt idx="1953">
                  <c:v>1472.7</c:v>
                </c:pt>
                <c:pt idx="1954">
                  <c:v>1472.6</c:v>
                </c:pt>
                <c:pt idx="1955">
                  <c:v>1472.6</c:v>
                </c:pt>
                <c:pt idx="1956">
                  <c:v>1472.7</c:v>
                </c:pt>
                <c:pt idx="1957">
                  <c:v>1472.7</c:v>
                </c:pt>
                <c:pt idx="1958">
                  <c:v>1472.7</c:v>
                </c:pt>
                <c:pt idx="1959">
                  <c:v>1472.7</c:v>
                </c:pt>
                <c:pt idx="1960">
                  <c:v>1472.7</c:v>
                </c:pt>
                <c:pt idx="1961">
                  <c:v>1472.7</c:v>
                </c:pt>
                <c:pt idx="1962">
                  <c:v>1472.8</c:v>
                </c:pt>
                <c:pt idx="1963">
                  <c:v>1472.8</c:v>
                </c:pt>
                <c:pt idx="1964">
                  <c:v>1472.9</c:v>
                </c:pt>
                <c:pt idx="1965">
                  <c:v>1472.9</c:v>
                </c:pt>
                <c:pt idx="1966">
                  <c:v>1473</c:v>
                </c:pt>
                <c:pt idx="1967">
                  <c:v>1473</c:v>
                </c:pt>
                <c:pt idx="1968">
                  <c:v>1473.1</c:v>
                </c:pt>
                <c:pt idx="1969">
                  <c:v>1473.1</c:v>
                </c:pt>
                <c:pt idx="1970">
                  <c:v>1473.2</c:v>
                </c:pt>
                <c:pt idx="1971">
                  <c:v>1473.3</c:v>
                </c:pt>
                <c:pt idx="1972">
                  <c:v>1473.5</c:v>
                </c:pt>
                <c:pt idx="1973">
                  <c:v>1473.7</c:v>
                </c:pt>
                <c:pt idx="1974">
                  <c:v>1473.8</c:v>
                </c:pt>
                <c:pt idx="1975">
                  <c:v>1474</c:v>
                </c:pt>
                <c:pt idx="1976">
                  <c:v>1474.1</c:v>
                </c:pt>
                <c:pt idx="1977">
                  <c:v>1474.2</c:v>
                </c:pt>
                <c:pt idx="1978">
                  <c:v>1474.3</c:v>
                </c:pt>
                <c:pt idx="1979">
                  <c:v>1474.5</c:v>
                </c:pt>
                <c:pt idx="1980">
                  <c:v>1474.6</c:v>
                </c:pt>
                <c:pt idx="1981">
                  <c:v>1474.8</c:v>
                </c:pt>
                <c:pt idx="1982">
                  <c:v>1474.9</c:v>
                </c:pt>
                <c:pt idx="1983">
                  <c:v>1475</c:v>
                </c:pt>
                <c:pt idx="1984">
                  <c:v>1475.1</c:v>
                </c:pt>
                <c:pt idx="1985">
                  <c:v>1475.2</c:v>
                </c:pt>
                <c:pt idx="1986">
                  <c:v>1475.3</c:v>
                </c:pt>
                <c:pt idx="1987">
                  <c:v>1475.4</c:v>
                </c:pt>
                <c:pt idx="1988">
                  <c:v>1475.5</c:v>
                </c:pt>
                <c:pt idx="1989">
                  <c:v>1475.6</c:v>
                </c:pt>
                <c:pt idx="1990">
                  <c:v>1475.7</c:v>
                </c:pt>
                <c:pt idx="1991">
                  <c:v>1475.7</c:v>
                </c:pt>
                <c:pt idx="1992">
                  <c:v>1475.6</c:v>
                </c:pt>
                <c:pt idx="1993">
                  <c:v>1475.5</c:v>
                </c:pt>
                <c:pt idx="1994">
                  <c:v>1475.2</c:v>
                </c:pt>
                <c:pt idx="1995">
                  <c:v>1474.8</c:v>
                </c:pt>
                <c:pt idx="1996">
                  <c:v>1474.3</c:v>
                </c:pt>
                <c:pt idx="1997">
                  <c:v>1473.4</c:v>
                </c:pt>
                <c:pt idx="1998">
                  <c:v>1472.1</c:v>
                </c:pt>
                <c:pt idx="1999">
                  <c:v>1470.7</c:v>
                </c:pt>
                <c:pt idx="2000">
                  <c:v>1469.5</c:v>
                </c:pt>
                <c:pt idx="2001">
                  <c:v>1468.4</c:v>
                </c:pt>
                <c:pt idx="2002">
                  <c:v>1467.3</c:v>
                </c:pt>
                <c:pt idx="2003">
                  <c:v>1466.2</c:v>
                </c:pt>
                <c:pt idx="2004">
                  <c:v>1465.2</c:v>
                </c:pt>
                <c:pt idx="2005">
                  <c:v>1464.1</c:v>
                </c:pt>
                <c:pt idx="2006">
                  <c:v>1463.3</c:v>
                </c:pt>
                <c:pt idx="2007">
                  <c:v>1462.8</c:v>
                </c:pt>
                <c:pt idx="2008">
                  <c:v>1462.6</c:v>
                </c:pt>
                <c:pt idx="2009">
                  <c:v>1462.7</c:v>
                </c:pt>
                <c:pt idx="2010">
                  <c:v>1462.7</c:v>
                </c:pt>
                <c:pt idx="2011">
                  <c:v>1462.7</c:v>
                </c:pt>
                <c:pt idx="2012">
                  <c:v>1462.8</c:v>
                </c:pt>
                <c:pt idx="2013">
                  <c:v>1462.8</c:v>
                </c:pt>
                <c:pt idx="2014">
                  <c:v>1462.9</c:v>
                </c:pt>
                <c:pt idx="2015">
                  <c:v>1463</c:v>
                </c:pt>
                <c:pt idx="2016">
                  <c:v>1463</c:v>
                </c:pt>
                <c:pt idx="2017">
                  <c:v>1463.1</c:v>
                </c:pt>
                <c:pt idx="2018">
                  <c:v>1463.1</c:v>
                </c:pt>
                <c:pt idx="2019">
                  <c:v>1463.2</c:v>
                </c:pt>
                <c:pt idx="2020">
                  <c:v>1463.1</c:v>
                </c:pt>
                <c:pt idx="2021">
                  <c:v>1463.1</c:v>
                </c:pt>
                <c:pt idx="2022">
                  <c:v>1463.1</c:v>
                </c:pt>
                <c:pt idx="2023">
                  <c:v>1463.1</c:v>
                </c:pt>
                <c:pt idx="2024">
                  <c:v>1463.1</c:v>
                </c:pt>
                <c:pt idx="2025">
                  <c:v>1463.1</c:v>
                </c:pt>
                <c:pt idx="2026">
                  <c:v>1463.1</c:v>
                </c:pt>
                <c:pt idx="2027">
                  <c:v>1463.1</c:v>
                </c:pt>
                <c:pt idx="2028">
                  <c:v>1463.1</c:v>
                </c:pt>
                <c:pt idx="2029">
                  <c:v>1463.1</c:v>
                </c:pt>
                <c:pt idx="2030">
                  <c:v>1463.1</c:v>
                </c:pt>
                <c:pt idx="2031">
                  <c:v>1463.1</c:v>
                </c:pt>
                <c:pt idx="2032">
                  <c:v>1463.2</c:v>
                </c:pt>
                <c:pt idx="2033">
                  <c:v>1463.2</c:v>
                </c:pt>
                <c:pt idx="2034">
                  <c:v>1463.2</c:v>
                </c:pt>
                <c:pt idx="2035">
                  <c:v>1463.2</c:v>
                </c:pt>
                <c:pt idx="2036">
                  <c:v>1463.2</c:v>
                </c:pt>
                <c:pt idx="2037">
                  <c:v>1463.2</c:v>
                </c:pt>
                <c:pt idx="2038">
                  <c:v>1463.2</c:v>
                </c:pt>
                <c:pt idx="2039">
                  <c:v>1463.2</c:v>
                </c:pt>
                <c:pt idx="2040">
                  <c:v>1463.2</c:v>
                </c:pt>
                <c:pt idx="2041">
                  <c:v>1463.3</c:v>
                </c:pt>
                <c:pt idx="2042">
                  <c:v>1463.3</c:v>
                </c:pt>
                <c:pt idx="2043">
                  <c:v>1463.4</c:v>
                </c:pt>
                <c:pt idx="2044">
                  <c:v>1463.4</c:v>
                </c:pt>
                <c:pt idx="2045">
                  <c:v>1463.4</c:v>
                </c:pt>
                <c:pt idx="2046">
                  <c:v>1463.5</c:v>
                </c:pt>
                <c:pt idx="2047">
                  <c:v>1463.5</c:v>
                </c:pt>
                <c:pt idx="2048">
                  <c:v>1463.6</c:v>
                </c:pt>
                <c:pt idx="2049">
                  <c:v>1463.6</c:v>
                </c:pt>
                <c:pt idx="2050">
                  <c:v>1463.6</c:v>
                </c:pt>
                <c:pt idx="2051">
                  <c:v>1463.7</c:v>
                </c:pt>
                <c:pt idx="2052">
                  <c:v>1463.7</c:v>
                </c:pt>
                <c:pt idx="2053">
                  <c:v>1463.7</c:v>
                </c:pt>
                <c:pt idx="2054">
                  <c:v>1463.8</c:v>
                </c:pt>
                <c:pt idx="2055">
                  <c:v>1463.8</c:v>
                </c:pt>
                <c:pt idx="2056">
                  <c:v>1463.8</c:v>
                </c:pt>
                <c:pt idx="2057">
                  <c:v>1463.9</c:v>
                </c:pt>
                <c:pt idx="2058">
                  <c:v>1463.9</c:v>
                </c:pt>
                <c:pt idx="2059">
                  <c:v>1464</c:v>
                </c:pt>
                <c:pt idx="2060">
                  <c:v>1464</c:v>
                </c:pt>
                <c:pt idx="2061">
                  <c:v>1464.1</c:v>
                </c:pt>
                <c:pt idx="2062">
                  <c:v>1464.2</c:v>
                </c:pt>
                <c:pt idx="2063">
                  <c:v>1464.2</c:v>
                </c:pt>
                <c:pt idx="2064">
                  <c:v>1464.3</c:v>
                </c:pt>
                <c:pt idx="2065">
                  <c:v>1464.3</c:v>
                </c:pt>
                <c:pt idx="2066">
                  <c:v>1464.3</c:v>
                </c:pt>
                <c:pt idx="2067">
                  <c:v>1464.2</c:v>
                </c:pt>
                <c:pt idx="2068">
                  <c:v>1463.9</c:v>
                </c:pt>
                <c:pt idx="2069">
                  <c:v>1463.4</c:v>
                </c:pt>
                <c:pt idx="2070">
                  <c:v>1462.8</c:v>
                </c:pt>
                <c:pt idx="2071">
                  <c:v>1462</c:v>
                </c:pt>
                <c:pt idx="2072">
                  <c:v>1461</c:v>
                </c:pt>
                <c:pt idx="2073">
                  <c:v>1460</c:v>
                </c:pt>
                <c:pt idx="2074">
                  <c:v>1458.9</c:v>
                </c:pt>
                <c:pt idx="2075">
                  <c:v>1457.6</c:v>
                </c:pt>
                <c:pt idx="2076">
                  <c:v>1456.3</c:v>
                </c:pt>
                <c:pt idx="2077">
                  <c:v>1455.1</c:v>
                </c:pt>
                <c:pt idx="2078">
                  <c:v>1453.8</c:v>
                </c:pt>
                <c:pt idx="2079">
                  <c:v>1452.6</c:v>
                </c:pt>
                <c:pt idx="2080">
                  <c:v>1451.5</c:v>
                </c:pt>
                <c:pt idx="2081">
                  <c:v>1450.8</c:v>
                </c:pt>
                <c:pt idx="2082">
                  <c:v>1451.4</c:v>
                </c:pt>
                <c:pt idx="2083">
                  <c:v>1451.5</c:v>
                </c:pt>
                <c:pt idx="2084">
                  <c:v>1451.5</c:v>
                </c:pt>
                <c:pt idx="2085">
                  <c:v>1451.5</c:v>
                </c:pt>
                <c:pt idx="2086">
                  <c:v>1451.5</c:v>
                </c:pt>
                <c:pt idx="2087">
                  <c:v>1451.5</c:v>
                </c:pt>
                <c:pt idx="2088">
                  <c:v>1451.5</c:v>
                </c:pt>
                <c:pt idx="2089">
                  <c:v>1451.5</c:v>
                </c:pt>
                <c:pt idx="2090">
                  <c:v>1451.5</c:v>
                </c:pt>
                <c:pt idx="2091">
                  <c:v>1451.5</c:v>
                </c:pt>
                <c:pt idx="2092">
                  <c:v>1451.5</c:v>
                </c:pt>
                <c:pt idx="2093">
                  <c:v>1451.5</c:v>
                </c:pt>
                <c:pt idx="2094">
                  <c:v>1451.4</c:v>
                </c:pt>
                <c:pt idx="2095">
                  <c:v>1451.4</c:v>
                </c:pt>
                <c:pt idx="2096">
                  <c:v>1451.4</c:v>
                </c:pt>
                <c:pt idx="2097">
                  <c:v>1451.3</c:v>
                </c:pt>
                <c:pt idx="2098">
                  <c:v>1451.2</c:v>
                </c:pt>
                <c:pt idx="2099">
                  <c:v>1451.1</c:v>
                </c:pt>
                <c:pt idx="2100">
                  <c:v>1451.1</c:v>
                </c:pt>
                <c:pt idx="2101">
                  <c:v>1451.1</c:v>
                </c:pt>
                <c:pt idx="2102">
                  <c:v>1451</c:v>
                </c:pt>
                <c:pt idx="2103">
                  <c:v>1450.9</c:v>
                </c:pt>
                <c:pt idx="2104">
                  <c:v>1450.8</c:v>
                </c:pt>
                <c:pt idx="2105">
                  <c:v>1450.6</c:v>
                </c:pt>
                <c:pt idx="2106">
                  <c:v>1450.6</c:v>
                </c:pt>
                <c:pt idx="2107">
                  <c:v>1450.6</c:v>
                </c:pt>
                <c:pt idx="2108">
                  <c:v>1450.5</c:v>
                </c:pt>
                <c:pt idx="2109">
                  <c:v>1450.4</c:v>
                </c:pt>
                <c:pt idx="2110">
                  <c:v>1450.4</c:v>
                </c:pt>
                <c:pt idx="2111">
                  <c:v>1450.3</c:v>
                </c:pt>
                <c:pt idx="2112">
                  <c:v>1450.3</c:v>
                </c:pt>
                <c:pt idx="2113">
                  <c:v>1450.2</c:v>
                </c:pt>
                <c:pt idx="2114">
                  <c:v>1450.1</c:v>
                </c:pt>
                <c:pt idx="2115">
                  <c:v>1450</c:v>
                </c:pt>
                <c:pt idx="2116">
                  <c:v>1449.9</c:v>
                </c:pt>
                <c:pt idx="2117">
                  <c:v>1449.8</c:v>
                </c:pt>
                <c:pt idx="2118">
                  <c:v>1449.8</c:v>
                </c:pt>
                <c:pt idx="2119">
                  <c:v>1449.7</c:v>
                </c:pt>
                <c:pt idx="2120">
                  <c:v>1449.7</c:v>
                </c:pt>
                <c:pt idx="2121">
                  <c:v>1449.6</c:v>
                </c:pt>
                <c:pt idx="2122">
                  <c:v>1449.6</c:v>
                </c:pt>
                <c:pt idx="2123">
                  <c:v>1449.5</c:v>
                </c:pt>
                <c:pt idx="2124">
                  <c:v>1449.5</c:v>
                </c:pt>
                <c:pt idx="2125">
                  <c:v>1449.5</c:v>
                </c:pt>
                <c:pt idx="2126">
                  <c:v>1449.4</c:v>
                </c:pt>
                <c:pt idx="2127">
                  <c:v>1449.4</c:v>
                </c:pt>
                <c:pt idx="2128">
                  <c:v>1449.3</c:v>
                </c:pt>
                <c:pt idx="2129">
                  <c:v>1449.2</c:v>
                </c:pt>
                <c:pt idx="2130">
                  <c:v>1449.1</c:v>
                </c:pt>
                <c:pt idx="2131">
                  <c:v>1449</c:v>
                </c:pt>
                <c:pt idx="2132">
                  <c:v>1448.8</c:v>
                </c:pt>
                <c:pt idx="2133">
                  <c:v>1448.7</c:v>
                </c:pt>
                <c:pt idx="2134">
                  <c:v>1448.6</c:v>
                </c:pt>
                <c:pt idx="2135">
                  <c:v>1448.6</c:v>
                </c:pt>
                <c:pt idx="2136">
                  <c:v>1448.6</c:v>
                </c:pt>
                <c:pt idx="2137">
                  <c:v>1448.6</c:v>
                </c:pt>
                <c:pt idx="2138">
                  <c:v>1448.6</c:v>
                </c:pt>
                <c:pt idx="2139">
                  <c:v>1448.6</c:v>
                </c:pt>
                <c:pt idx="2140">
                  <c:v>1448.6</c:v>
                </c:pt>
                <c:pt idx="2141">
                  <c:v>1448.3</c:v>
                </c:pt>
                <c:pt idx="2142">
                  <c:v>1447.9</c:v>
                </c:pt>
                <c:pt idx="2143">
                  <c:v>1447.3</c:v>
                </c:pt>
                <c:pt idx="2144">
                  <c:v>1446.6</c:v>
                </c:pt>
                <c:pt idx="2145">
                  <c:v>1445.8</c:v>
                </c:pt>
                <c:pt idx="2146">
                  <c:v>1444.9</c:v>
                </c:pt>
                <c:pt idx="2147">
                  <c:v>1443.9</c:v>
                </c:pt>
                <c:pt idx="2148">
                  <c:v>1442.8</c:v>
                </c:pt>
                <c:pt idx="2149">
                  <c:v>1441.4</c:v>
                </c:pt>
                <c:pt idx="2150">
                  <c:v>1440.2</c:v>
                </c:pt>
                <c:pt idx="2151">
                  <c:v>1438.9</c:v>
                </c:pt>
                <c:pt idx="2152">
                  <c:v>1437.7</c:v>
                </c:pt>
                <c:pt idx="2153">
                  <c:v>1436.4</c:v>
                </c:pt>
                <c:pt idx="2154">
                  <c:v>1435.3</c:v>
                </c:pt>
                <c:pt idx="2155">
                  <c:v>1434.4</c:v>
                </c:pt>
                <c:pt idx="2156">
                  <c:v>1433.9</c:v>
                </c:pt>
                <c:pt idx="2157">
                  <c:v>1433.6</c:v>
                </c:pt>
                <c:pt idx="2158">
                  <c:v>1433.7</c:v>
                </c:pt>
                <c:pt idx="2159">
                  <c:v>1433.9</c:v>
                </c:pt>
                <c:pt idx="2160">
                  <c:v>1433.9</c:v>
                </c:pt>
                <c:pt idx="2161">
                  <c:v>1433.9</c:v>
                </c:pt>
                <c:pt idx="2162">
                  <c:v>1433.9</c:v>
                </c:pt>
                <c:pt idx="2163">
                  <c:v>1433.9</c:v>
                </c:pt>
                <c:pt idx="2164">
                  <c:v>1433.9</c:v>
                </c:pt>
                <c:pt idx="2165">
                  <c:v>1433.9</c:v>
                </c:pt>
                <c:pt idx="2166">
                  <c:v>1433.9</c:v>
                </c:pt>
                <c:pt idx="2167">
                  <c:v>1433.9</c:v>
                </c:pt>
                <c:pt idx="2168">
                  <c:v>1433.9</c:v>
                </c:pt>
                <c:pt idx="2169">
                  <c:v>1433.8</c:v>
                </c:pt>
                <c:pt idx="2170">
                  <c:v>1433.8</c:v>
                </c:pt>
                <c:pt idx="2171">
                  <c:v>1433.7</c:v>
                </c:pt>
                <c:pt idx="2172">
                  <c:v>1433.7</c:v>
                </c:pt>
                <c:pt idx="2173">
                  <c:v>1433.6</c:v>
                </c:pt>
                <c:pt idx="2174">
                  <c:v>1433.6</c:v>
                </c:pt>
                <c:pt idx="2175">
                  <c:v>1433.5</c:v>
                </c:pt>
                <c:pt idx="2176">
                  <c:v>1433.5</c:v>
                </c:pt>
                <c:pt idx="2177">
                  <c:v>1433.4</c:v>
                </c:pt>
                <c:pt idx="2178">
                  <c:v>1433.4</c:v>
                </c:pt>
                <c:pt idx="2179">
                  <c:v>1433.4</c:v>
                </c:pt>
                <c:pt idx="2180">
                  <c:v>1433.3</c:v>
                </c:pt>
                <c:pt idx="2181">
                  <c:v>1433.3</c:v>
                </c:pt>
                <c:pt idx="2182">
                  <c:v>1433.3</c:v>
                </c:pt>
                <c:pt idx="2183">
                  <c:v>1433.3</c:v>
                </c:pt>
                <c:pt idx="2184">
                  <c:v>1433.3</c:v>
                </c:pt>
                <c:pt idx="2185">
                  <c:v>1433.3</c:v>
                </c:pt>
                <c:pt idx="2186">
                  <c:v>1433.3</c:v>
                </c:pt>
                <c:pt idx="2187">
                  <c:v>1433.3</c:v>
                </c:pt>
                <c:pt idx="2188">
                  <c:v>1433.3</c:v>
                </c:pt>
                <c:pt idx="2189">
                  <c:v>1433.3</c:v>
                </c:pt>
                <c:pt idx="2190">
                  <c:v>1433.3</c:v>
                </c:pt>
                <c:pt idx="2191">
                  <c:v>1433.3</c:v>
                </c:pt>
                <c:pt idx="2192">
                  <c:v>1433.3</c:v>
                </c:pt>
                <c:pt idx="2193">
                  <c:v>1433.3</c:v>
                </c:pt>
                <c:pt idx="2194">
                  <c:v>1433.3</c:v>
                </c:pt>
                <c:pt idx="2195">
                  <c:v>1433.3</c:v>
                </c:pt>
                <c:pt idx="2196">
                  <c:v>1433.3</c:v>
                </c:pt>
                <c:pt idx="2197">
                  <c:v>1433.3</c:v>
                </c:pt>
                <c:pt idx="2198">
                  <c:v>1433.3</c:v>
                </c:pt>
                <c:pt idx="2199">
                  <c:v>1433.3</c:v>
                </c:pt>
                <c:pt idx="2200">
                  <c:v>1433.3</c:v>
                </c:pt>
                <c:pt idx="2201">
                  <c:v>1433.3</c:v>
                </c:pt>
                <c:pt idx="2202">
                  <c:v>1433.3</c:v>
                </c:pt>
                <c:pt idx="2203">
                  <c:v>1433.3</c:v>
                </c:pt>
                <c:pt idx="2204">
                  <c:v>1433.3</c:v>
                </c:pt>
                <c:pt idx="2205">
                  <c:v>1433.3</c:v>
                </c:pt>
                <c:pt idx="2206">
                  <c:v>1433.3</c:v>
                </c:pt>
                <c:pt idx="2207">
                  <c:v>1433.3</c:v>
                </c:pt>
                <c:pt idx="2208">
                  <c:v>1433.3</c:v>
                </c:pt>
                <c:pt idx="2209">
                  <c:v>1433.3</c:v>
                </c:pt>
                <c:pt idx="2210">
                  <c:v>1433.3</c:v>
                </c:pt>
                <c:pt idx="2211">
                  <c:v>1433.3</c:v>
                </c:pt>
                <c:pt idx="2212">
                  <c:v>1433.3</c:v>
                </c:pt>
                <c:pt idx="2213">
                  <c:v>1433.3</c:v>
                </c:pt>
                <c:pt idx="2214">
                  <c:v>1433.3</c:v>
                </c:pt>
                <c:pt idx="2215">
                  <c:v>1433.3</c:v>
                </c:pt>
                <c:pt idx="2216">
                  <c:v>1433.1</c:v>
                </c:pt>
                <c:pt idx="2217">
                  <c:v>1432.8</c:v>
                </c:pt>
                <c:pt idx="2218">
                  <c:v>1432.3</c:v>
                </c:pt>
                <c:pt idx="2219">
                  <c:v>1431.5</c:v>
                </c:pt>
                <c:pt idx="2220">
                  <c:v>1430.7</c:v>
                </c:pt>
                <c:pt idx="2221">
                  <c:v>1429.7</c:v>
                </c:pt>
                <c:pt idx="2222">
                  <c:v>1428.6</c:v>
                </c:pt>
                <c:pt idx="2223">
                  <c:v>1427.5</c:v>
                </c:pt>
                <c:pt idx="2224">
                  <c:v>1426.1</c:v>
                </c:pt>
                <c:pt idx="2225">
                  <c:v>1424.7</c:v>
                </c:pt>
                <c:pt idx="2226">
                  <c:v>1423.4</c:v>
                </c:pt>
                <c:pt idx="2227">
                  <c:v>1422</c:v>
                </c:pt>
                <c:pt idx="2228">
                  <c:v>1420.7</c:v>
                </c:pt>
                <c:pt idx="2229">
                  <c:v>1419.6</c:v>
                </c:pt>
                <c:pt idx="2230">
                  <c:v>1418.7</c:v>
                </c:pt>
                <c:pt idx="2231">
                  <c:v>1418.3</c:v>
                </c:pt>
                <c:pt idx="2232">
                  <c:v>1418.1</c:v>
                </c:pt>
                <c:pt idx="2233">
                  <c:v>1418</c:v>
                </c:pt>
                <c:pt idx="2234">
                  <c:v>1418</c:v>
                </c:pt>
                <c:pt idx="2235">
                  <c:v>1417.8</c:v>
                </c:pt>
                <c:pt idx="2236">
                  <c:v>1417.7</c:v>
                </c:pt>
                <c:pt idx="2237">
                  <c:v>1417.6</c:v>
                </c:pt>
                <c:pt idx="2238">
                  <c:v>1417.2</c:v>
                </c:pt>
                <c:pt idx="2239">
                  <c:v>1417.2</c:v>
                </c:pt>
                <c:pt idx="2240">
                  <c:v>1417.2</c:v>
                </c:pt>
                <c:pt idx="2241">
                  <c:v>1417.2</c:v>
                </c:pt>
                <c:pt idx="2242">
                  <c:v>1417.2</c:v>
                </c:pt>
                <c:pt idx="2243">
                  <c:v>1416.8</c:v>
                </c:pt>
                <c:pt idx="2244">
                  <c:v>1416.4</c:v>
                </c:pt>
                <c:pt idx="2245">
                  <c:v>1416.1</c:v>
                </c:pt>
                <c:pt idx="2246">
                  <c:v>1415.8</c:v>
                </c:pt>
                <c:pt idx="2247">
                  <c:v>1415.8</c:v>
                </c:pt>
                <c:pt idx="2248">
                  <c:v>1415.8</c:v>
                </c:pt>
                <c:pt idx="2249">
                  <c:v>1415.8</c:v>
                </c:pt>
                <c:pt idx="2250">
                  <c:v>1415.8</c:v>
                </c:pt>
                <c:pt idx="2251">
                  <c:v>1415.8</c:v>
                </c:pt>
                <c:pt idx="2252">
                  <c:v>1415.8</c:v>
                </c:pt>
                <c:pt idx="2253">
                  <c:v>1415.8</c:v>
                </c:pt>
                <c:pt idx="2254">
                  <c:v>1415.8</c:v>
                </c:pt>
                <c:pt idx="2255">
                  <c:v>1415.8</c:v>
                </c:pt>
                <c:pt idx="2256">
                  <c:v>1415.8</c:v>
                </c:pt>
                <c:pt idx="2257">
                  <c:v>1415.5</c:v>
                </c:pt>
                <c:pt idx="2258">
                  <c:v>1415.2</c:v>
                </c:pt>
                <c:pt idx="2259">
                  <c:v>1415</c:v>
                </c:pt>
                <c:pt idx="2260">
                  <c:v>1414.7</c:v>
                </c:pt>
                <c:pt idx="2261">
                  <c:v>1414.5</c:v>
                </c:pt>
                <c:pt idx="2262">
                  <c:v>1414.3</c:v>
                </c:pt>
                <c:pt idx="2263">
                  <c:v>1414.2</c:v>
                </c:pt>
                <c:pt idx="2264">
                  <c:v>1414</c:v>
                </c:pt>
                <c:pt idx="2265">
                  <c:v>1413.9</c:v>
                </c:pt>
                <c:pt idx="2266">
                  <c:v>1413.7</c:v>
                </c:pt>
                <c:pt idx="2267">
                  <c:v>1413.6</c:v>
                </c:pt>
                <c:pt idx="2268">
                  <c:v>1413.5</c:v>
                </c:pt>
                <c:pt idx="2269">
                  <c:v>1413.4</c:v>
                </c:pt>
                <c:pt idx="2270">
                  <c:v>1413.3</c:v>
                </c:pt>
                <c:pt idx="2271">
                  <c:v>1413.2</c:v>
                </c:pt>
                <c:pt idx="2272">
                  <c:v>1413.1</c:v>
                </c:pt>
                <c:pt idx="2273">
                  <c:v>1413</c:v>
                </c:pt>
                <c:pt idx="2274">
                  <c:v>1412.9</c:v>
                </c:pt>
                <c:pt idx="2275">
                  <c:v>1412.8</c:v>
                </c:pt>
                <c:pt idx="2276">
                  <c:v>1412.8</c:v>
                </c:pt>
                <c:pt idx="2277">
                  <c:v>1412.8</c:v>
                </c:pt>
                <c:pt idx="2278">
                  <c:v>1412.8</c:v>
                </c:pt>
                <c:pt idx="2279">
                  <c:v>1412.8</c:v>
                </c:pt>
                <c:pt idx="2280">
                  <c:v>1412.8</c:v>
                </c:pt>
                <c:pt idx="2281">
                  <c:v>1412.8</c:v>
                </c:pt>
                <c:pt idx="2282">
                  <c:v>1412.8</c:v>
                </c:pt>
                <c:pt idx="2283">
                  <c:v>1412.8</c:v>
                </c:pt>
                <c:pt idx="2284">
                  <c:v>1412.8</c:v>
                </c:pt>
                <c:pt idx="2285">
                  <c:v>1412.8</c:v>
                </c:pt>
                <c:pt idx="2286">
                  <c:v>1412.8</c:v>
                </c:pt>
                <c:pt idx="2287">
                  <c:v>1412.8</c:v>
                </c:pt>
                <c:pt idx="2288">
                  <c:v>1412.8</c:v>
                </c:pt>
                <c:pt idx="2289">
                  <c:v>1412.8</c:v>
                </c:pt>
                <c:pt idx="2290">
                  <c:v>1412.8</c:v>
                </c:pt>
                <c:pt idx="2291">
                  <c:v>1412.8</c:v>
                </c:pt>
                <c:pt idx="2292">
                  <c:v>1412.6</c:v>
                </c:pt>
                <c:pt idx="2293">
                  <c:v>1412.3</c:v>
                </c:pt>
                <c:pt idx="2294">
                  <c:v>1411.8</c:v>
                </c:pt>
                <c:pt idx="2295">
                  <c:v>1411.2</c:v>
                </c:pt>
                <c:pt idx="2296">
                  <c:v>1410.5</c:v>
                </c:pt>
                <c:pt idx="2297">
                  <c:v>1409.5</c:v>
                </c:pt>
                <c:pt idx="2298">
                  <c:v>1408.3</c:v>
                </c:pt>
                <c:pt idx="2299">
                  <c:v>1407.1</c:v>
                </c:pt>
                <c:pt idx="2300">
                  <c:v>1405.7</c:v>
                </c:pt>
                <c:pt idx="2301">
                  <c:v>1404.1</c:v>
                </c:pt>
                <c:pt idx="2302">
                  <c:v>1402.6</c:v>
                </c:pt>
                <c:pt idx="2303">
                  <c:v>1401.2</c:v>
                </c:pt>
                <c:pt idx="2304">
                  <c:v>1400</c:v>
                </c:pt>
                <c:pt idx="2305">
                  <c:v>1399</c:v>
                </c:pt>
                <c:pt idx="2306">
                  <c:v>1398.5</c:v>
                </c:pt>
                <c:pt idx="2307">
                  <c:v>1398.3</c:v>
                </c:pt>
                <c:pt idx="2308">
                  <c:v>1398.3</c:v>
                </c:pt>
                <c:pt idx="2309">
                  <c:v>1398.2</c:v>
                </c:pt>
                <c:pt idx="2310">
                  <c:v>1398.1</c:v>
                </c:pt>
                <c:pt idx="2311">
                  <c:v>1398.1</c:v>
                </c:pt>
                <c:pt idx="2312">
                  <c:v>1398.2</c:v>
                </c:pt>
                <c:pt idx="2313">
                  <c:v>1398.4</c:v>
                </c:pt>
                <c:pt idx="2314">
                  <c:v>1398.5</c:v>
                </c:pt>
                <c:pt idx="2315">
                  <c:v>1398.5</c:v>
                </c:pt>
                <c:pt idx="2316">
                  <c:v>1398.5</c:v>
                </c:pt>
                <c:pt idx="2317">
                  <c:v>1398.5</c:v>
                </c:pt>
                <c:pt idx="2318">
                  <c:v>1398.5</c:v>
                </c:pt>
                <c:pt idx="2319">
                  <c:v>1398.5</c:v>
                </c:pt>
                <c:pt idx="2320">
                  <c:v>1398.4</c:v>
                </c:pt>
                <c:pt idx="2321">
                  <c:v>1398.2</c:v>
                </c:pt>
                <c:pt idx="2322">
                  <c:v>1398.1</c:v>
                </c:pt>
                <c:pt idx="2323">
                  <c:v>1397.9</c:v>
                </c:pt>
                <c:pt idx="2324">
                  <c:v>1397.8</c:v>
                </c:pt>
                <c:pt idx="2325">
                  <c:v>1397.7</c:v>
                </c:pt>
                <c:pt idx="2326">
                  <c:v>1397.6</c:v>
                </c:pt>
                <c:pt idx="2327">
                  <c:v>1397.5</c:v>
                </c:pt>
                <c:pt idx="2328">
                  <c:v>1397.5</c:v>
                </c:pt>
                <c:pt idx="2329">
                  <c:v>1397.5</c:v>
                </c:pt>
                <c:pt idx="2330">
                  <c:v>1397.5</c:v>
                </c:pt>
                <c:pt idx="2331">
                  <c:v>1397.5</c:v>
                </c:pt>
                <c:pt idx="2332">
                  <c:v>1397.5</c:v>
                </c:pt>
                <c:pt idx="2333">
                  <c:v>1397.5</c:v>
                </c:pt>
                <c:pt idx="2334">
                  <c:v>1397.5</c:v>
                </c:pt>
                <c:pt idx="2335">
                  <c:v>1397.5</c:v>
                </c:pt>
                <c:pt idx="2336">
                  <c:v>1397.6</c:v>
                </c:pt>
                <c:pt idx="2337">
                  <c:v>1397.6</c:v>
                </c:pt>
                <c:pt idx="2338">
                  <c:v>1397.6</c:v>
                </c:pt>
                <c:pt idx="2339">
                  <c:v>1397.7</c:v>
                </c:pt>
                <c:pt idx="2340">
                  <c:v>1397.7</c:v>
                </c:pt>
                <c:pt idx="2341">
                  <c:v>1397.8</c:v>
                </c:pt>
                <c:pt idx="2342">
                  <c:v>1397.8</c:v>
                </c:pt>
                <c:pt idx="2343">
                  <c:v>1397.7</c:v>
                </c:pt>
                <c:pt idx="2344">
                  <c:v>1397.7</c:v>
                </c:pt>
                <c:pt idx="2345">
                  <c:v>1397.6</c:v>
                </c:pt>
                <c:pt idx="2346">
                  <c:v>1397.5</c:v>
                </c:pt>
                <c:pt idx="2347">
                  <c:v>1397.5</c:v>
                </c:pt>
                <c:pt idx="2348">
                  <c:v>1397.5</c:v>
                </c:pt>
                <c:pt idx="2349">
                  <c:v>1397.5</c:v>
                </c:pt>
                <c:pt idx="2350">
                  <c:v>1397.5</c:v>
                </c:pt>
                <c:pt idx="2351">
                  <c:v>1397.6</c:v>
                </c:pt>
                <c:pt idx="2352">
                  <c:v>1397.6</c:v>
                </c:pt>
                <c:pt idx="2353">
                  <c:v>1397.7</c:v>
                </c:pt>
                <c:pt idx="2354">
                  <c:v>1397.8</c:v>
                </c:pt>
                <c:pt idx="2355">
                  <c:v>1397.8</c:v>
                </c:pt>
                <c:pt idx="2356">
                  <c:v>1397.9</c:v>
                </c:pt>
                <c:pt idx="2357">
                  <c:v>1397.9</c:v>
                </c:pt>
                <c:pt idx="2358">
                  <c:v>1397.9</c:v>
                </c:pt>
                <c:pt idx="2359">
                  <c:v>1397.9</c:v>
                </c:pt>
                <c:pt idx="2360">
                  <c:v>1397.9</c:v>
                </c:pt>
                <c:pt idx="2361">
                  <c:v>1397.9</c:v>
                </c:pt>
                <c:pt idx="2362">
                  <c:v>1397.9</c:v>
                </c:pt>
                <c:pt idx="2363">
                  <c:v>1397.9</c:v>
                </c:pt>
                <c:pt idx="2364">
                  <c:v>1397.9</c:v>
                </c:pt>
                <c:pt idx="2365">
                  <c:v>1397.9</c:v>
                </c:pt>
                <c:pt idx="2366">
                  <c:v>1397.9</c:v>
                </c:pt>
                <c:pt idx="2367">
                  <c:v>1397.9</c:v>
                </c:pt>
                <c:pt idx="2368">
                  <c:v>1397.9</c:v>
                </c:pt>
                <c:pt idx="2369">
                  <c:v>1397.9</c:v>
                </c:pt>
                <c:pt idx="2370">
                  <c:v>1397.5</c:v>
                </c:pt>
                <c:pt idx="2371">
                  <c:v>1397</c:v>
                </c:pt>
                <c:pt idx="2372">
                  <c:v>1397</c:v>
                </c:pt>
                <c:pt idx="2373">
                  <c:v>1395.7</c:v>
                </c:pt>
                <c:pt idx="2374">
                  <c:v>1394.9</c:v>
                </c:pt>
                <c:pt idx="2375">
                  <c:v>1393.8</c:v>
                </c:pt>
                <c:pt idx="2376">
                  <c:v>1392.6</c:v>
                </c:pt>
                <c:pt idx="2377">
                  <c:v>1391.4</c:v>
                </c:pt>
                <c:pt idx="2378">
                  <c:v>1390.1</c:v>
                </c:pt>
                <c:pt idx="2379">
                  <c:v>1388.6</c:v>
                </c:pt>
                <c:pt idx="2380">
                  <c:v>1387.1</c:v>
                </c:pt>
                <c:pt idx="2381">
                  <c:v>1385.8</c:v>
                </c:pt>
                <c:pt idx="2382">
                  <c:v>1384.8</c:v>
                </c:pt>
                <c:pt idx="2383">
                  <c:v>1384.1</c:v>
                </c:pt>
                <c:pt idx="2384">
                  <c:v>1383.7</c:v>
                </c:pt>
                <c:pt idx="2385">
                  <c:v>1383.7</c:v>
                </c:pt>
                <c:pt idx="2386">
                  <c:v>1383.6</c:v>
                </c:pt>
                <c:pt idx="2387">
                  <c:v>1383.5</c:v>
                </c:pt>
                <c:pt idx="2388">
                  <c:v>1383.6</c:v>
                </c:pt>
                <c:pt idx="2389">
                  <c:v>1383.6</c:v>
                </c:pt>
                <c:pt idx="2390">
                  <c:v>1383.6</c:v>
                </c:pt>
                <c:pt idx="2391">
                  <c:v>1383.6</c:v>
                </c:pt>
                <c:pt idx="2392">
                  <c:v>1383.6</c:v>
                </c:pt>
                <c:pt idx="2393">
                  <c:v>1383.6</c:v>
                </c:pt>
                <c:pt idx="2394">
                  <c:v>1383.6</c:v>
                </c:pt>
                <c:pt idx="2395">
                  <c:v>1383.6</c:v>
                </c:pt>
                <c:pt idx="2396">
                  <c:v>1383.6</c:v>
                </c:pt>
                <c:pt idx="2397">
                  <c:v>1383.6</c:v>
                </c:pt>
                <c:pt idx="2398">
                  <c:v>1383.6</c:v>
                </c:pt>
                <c:pt idx="2399">
                  <c:v>1383.6</c:v>
                </c:pt>
                <c:pt idx="2400">
                  <c:v>1383.6</c:v>
                </c:pt>
                <c:pt idx="2401">
                  <c:v>1383.6</c:v>
                </c:pt>
                <c:pt idx="2402">
                  <c:v>1383.6</c:v>
                </c:pt>
                <c:pt idx="2403">
                  <c:v>1383.6</c:v>
                </c:pt>
                <c:pt idx="2404">
                  <c:v>1383.6</c:v>
                </c:pt>
                <c:pt idx="2405">
                  <c:v>1383.6</c:v>
                </c:pt>
                <c:pt idx="2406">
                  <c:v>1383.7</c:v>
                </c:pt>
                <c:pt idx="2407">
                  <c:v>1383.7</c:v>
                </c:pt>
                <c:pt idx="2408">
                  <c:v>1383.8</c:v>
                </c:pt>
                <c:pt idx="2409">
                  <c:v>1383.8</c:v>
                </c:pt>
                <c:pt idx="2410">
                  <c:v>1383.9</c:v>
                </c:pt>
                <c:pt idx="2411">
                  <c:v>1383.9</c:v>
                </c:pt>
                <c:pt idx="2412">
                  <c:v>1384</c:v>
                </c:pt>
                <c:pt idx="2413">
                  <c:v>1384</c:v>
                </c:pt>
                <c:pt idx="2414">
                  <c:v>1384</c:v>
                </c:pt>
                <c:pt idx="2415">
                  <c:v>1384</c:v>
                </c:pt>
                <c:pt idx="2416">
                  <c:v>1384</c:v>
                </c:pt>
                <c:pt idx="2417">
                  <c:v>1384</c:v>
                </c:pt>
                <c:pt idx="2418">
                  <c:v>1384</c:v>
                </c:pt>
                <c:pt idx="2419">
                  <c:v>1384</c:v>
                </c:pt>
                <c:pt idx="2420">
                  <c:v>1384</c:v>
                </c:pt>
                <c:pt idx="2421">
                  <c:v>1384</c:v>
                </c:pt>
                <c:pt idx="2422">
                  <c:v>1384</c:v>
                </c:pt>
                <c:pt idx="2423">
                  <c:v>1384</c:v>
                </c:pt>
                <c:pt idx="2424">
                  <c:v>1384</c:v>
                </c:pt>
                <c:pt idx="2425">
                  <c:v>1384</c:v>
                </c:pt>
                <c:pt idx="2426">
                  <c:v>1384</c:v>
                </c:pt>
                <c:pt idx="2427">
                  <c:v>1384</c:v>
                </c:pt>
                <c:pt idx="2428">
                  <c:v>1384</c:v>
                </c:pt>
                <c:pt idx="2429">
                  <c:v>1384</c:v>
                </c:pt>
                <c:pt idx="2430">
                  <c:v>1384</c:v>
                </c:pt>
                <c:pt idx="2431">
                  <c:v>1384</c:v>
                </c:pt>
                <c:pt idx="2432">
                  <c:v>1384</c:v>
                </c:pt>
                <c:pt idx="2433">
                  <c:v>1384</c:v>
                </c:pt>
                <c:pt idx="2434">
                  <c:v>1384</c:v>
                </c:pt>
                <c:pt idx="2435">
                  <c:v>1384</c:v>
                </c:pt>
                <c:pt idx="2436">
                  <c:v>1384</c:v>
                </c:pt>
                <c:pt idx="2437">
                  <c:v>1384</c:v>
                </c:pt>
                <c:pt idx="2438">
                  <c:v>1384</c:v>
                </c:pt>
                <c:pt idx="2439">
                  <c:v>1384</c:v>
                </c:pt>
                <c:pt idx="2440">
                  <c:v>1384</c:v>
                </c:pt>
                <c:pt idx="2441">
                  <c:v>1384</c:v>
                </c:pt>
                <c:pt idx="2442">
                  <c:v>1384</c:v>
                </c:pt>
                <c:pt idx="2443">
                  <c:v>1383.9</c:v>
                </c:pt>
                <c:pt idx="2444">
                  <c:v>1383.7</c:v>
                </c:pt>
                <c:pt idx="2445">
                  <c:v>1383.4</c:v>
                </c:pt>
                <c:pt idx="2446">
                  <c:v>1382.9</c:v>
                </c:pt>
                <c:pt idx="2447">
                  <c:v>1382.4</c:v>
                </c:pt>
                <c:pt idx="2448">
                  <c:v>1381.8</c:v>
                </c:pt>
                <c:pt idx="2449">
                  <c:v>1380.9</c:v>
                </c:pt>
                <c:pt idx="2450">
                  <c:v>1380.1</c:v>
                </c:pt>
                <c:pt idx="2451">
                  <c:v>1379</c:v>
                </c:pt>
                <c:pt idx="2452">
                  <c:v>1377.7</c:v>
                </c:pt>
                <c:pt idx="2453">
                  <c:v>1376.3</c:v>
                </c:pt>
                <c:pt idx="2454">
                  <c:v>1374.8</c:v>
                </c:pt>
                <c:pt idx="2455">
                  <c:v>1373.6</c:v>
                </c:pt>
                <c:pt idx="2456">
                  <c:v>1372.6</c:v>
                </c:pt>
                <c:pt idx="2457">
                  <c:v>1372.1</c:v>
                </c:pt>
                <c:pt idx="2458">
                  <c:v>1371.9</c:v>
                </c:pt>
                <c:pt idx="2459">
                  <c:v>1371.7</c:v>
                </c:pt>
                <c:pt idx="2460">
                  <c:v>1371.5</c:v>
                </c:pt>
                <c:pt idx="2461">
                  <c:v>1371.5</c:v>
                </c:pt>
                <c:pt idx="2462">
                  <c:v>1371.5</c:v>
                </c:pt>
                <c:pt idx="2463">
                  <c:v>1371.5</c:v>
                </c:pt>
                <c:pt idx="2464">
                  <c:v>1371.6</c:v>
                </c:pt>
                <c:pt idx="2465">
                  <c:v>1371.6</c:v>
                </c:pt>
                <c:pt idx="2466">
                  <c:v>1371.5</c:v>
                </c:pt>
                <c:pt idx="2467">
                  <c:v>1371.5</c:v>
                </c:pt>
                <c:pt idx="2468">
                  <c:v>1371.4</c:v>
                </c:pt>
                <c:pt idx="2469">
                  <c:v>1371.3</c:v>
                </c:pt>
                <c:pt idx="2470">
                  <c:v>1371.3</c:v>
                </c:pt>
                <c:pt idx="2471">
                  <c:v>1371.2</c:v>
                </c:pt>
                <c:pt idx="2472">
                  <c:v>1371.2</c:v>
                </c:pt>
                <c:pt idx="2473">
                  <c:v>1371.2</c:v>
                </c:pt>
                <c:pt idx="2474">
                  <c:v>1371.2</c:v>
                </c:pt>
                <c:pt idx="2475">
                  <c:v>1371.2</c:v>
                </c:pt>
                <c:pt idx="2476">
                  <c:v>1371.2</c:v>
                </c:pt>
                <c:pt idx="2477">
                  <c:v>1371.2</c:v>
                </c:pt>
                <c:pt idx="2478">
                  <c:v>1371.2</c:v>
                </c:pt>
                <c:pt idx="2479">
                  <c:v>1371</c:v>
                </c:pt>
                <c:pt idx="2480">
                  <c:v>1370.9</c:v>
                </c:pt>
                <c:pt idx="2481">
                  <c:v>1370.9</c:v>
                </c:pt>
                <c:pt idx="2482">
                  <c:v>1370.8</c:v>
                </c:pt>
                <c:pt idx="2483">
                  <c:v>1370.8</c:v>
                </c:pt>
                <c:pt idx="2484">
                  <c:v>1370.7</c:v>
                </c:pt>
                <c:pt idx="2485">
                  <c:v>1370.7</c:v>
                </c:pt>
                <c:pt idx="2486">
                  <c:v>1370.6</c:v>
                </c:pt>
                <c:pt idx="2487">
                  <c:v>1370.5</c:v>
                </c:pt>
                <c:pt idx="2488">
                  <c:v>1370.5</c:v>
                </c:pt>
                <c:pt idx="2489">
                  <c:v>1370.5</c:v>
                </c:pt>
                <c:pt idx="2490">
                  <c:v>1370.5</c:v>
                </c:pt>
                <c:pt idx="2491">
                  <c:v>1370.5</c:v>
                </c:pt>
                <c:pt idx="2492">
                  <c:v>1370.5</c:v>
                </c:pt>
                <c:pt idx="2493">
                  <c:v>1370.5</c:v>
                </c:pt>
                <c:pt idx="2494">
                  <c:v>1370.5</c:v>
                </c:pt>
                <c:pt idx="2495">
                  <c:v>1370.5</c:v>
                </c:pt>
                <c:pt idx="2496">
                  <c:v>1370.5</c:v>
                </c:pt>
                <c:pt idx="2497">
                  <c:v>1370.5</c:v>
                </c:pt>
                <c:pt idx="2498">
                  <c:v>1370.4</c:v>
                </c:pt>
                <c:pt idx="2499">
                  <c:v>1370.4</c:v>
                </c:pt>
                <c:pt idx="2500">
                  <c:v>1370.3</c:v>
                </c:pt>
                <c:pt idx="2501">
                  <c:v>1370.3</c:v>
                </c:pt>
                <c:pt idx="2502">
                  <c:v>1370.3</c:v>
                </c:pt>
                <c:pt idx="2503">
                  <c:v>1370.3</c:v>
                </c:pt>
                <c:pt idx="2504">
                  <c:v>1370.4</c:v>
                </c:pt>
                <c:pt idx="2505">
                  <c:v>1370.4</c:v>
                </c:pt>
                <c:pt idx="2506">
                  <c:v>1370.5</c:v>
                </c:pt>
                <c:pt idx="2507">
                  <c:v>1370.6</c:v>
                </c:pt>
                <c:pt idx="2508">
                  <c:v>1370.7</c:v>
                </c:pt>
                <c:pt idx="2509">
                  <c:v>1370.9</c:v>
                </c:pt>
                <c:pt idx="2510">
                  <c:v>1370.8</c:v>
                </c:pt>
                <c:pt idx="2511">
                  <c:v>1370.8</c:v>
                </c:pt>
                <c:pt idx="2512">
                  <c:v>1370.8</c:v>
                </c:pt>
                <c:pt idx="2513">
                  <c:v>1370.8</c:v>
                </c:pt>
                <c:pt idx="2514">
                  <c:v>1370.9</c:v>
                </c:pt>
                <c:pt idx="2515">
                  <c:v>1370.9</c:v>
                </c:pt>
                <c:pt idx="2516">
                  <c:v>1370.9</c:v>
                </c:pt>
                <c:pt idx="2517">
                  <c:v>1370.9</c:v>
                </c:pt>
                <c:pt idx="2518">
                  <c:v>1370.8</c:v>
                </c:pt>
                <c:pt idx="2519">
                  <c:v>1370.5</c:v>
                </c:pt>
                <c:pt idx="2520">
                  <c:v>1370.1</c:v>
                </c:pt>
                <c:pt idx="2521">
                  <c:v>1369.5</c:v>
                </c:pt>
                <c:pt idx="2522">
                  <c:v>1368.8</c:v>
                </c:pt>
                <c:pt idx="2523">
                  <c:v>1367.9</c:v>
                </c:pt>
                <c:pt idx="2524">
                  <c:v>1366.8</c:v>
                </c:pt>
                <c:pt idx="2525">
                  <c:v>1365.7</c:v>
                </c:pt>
                <c:pt idx="2526">
                  <c:v>1364.3</c:v>
                </c:pt>
                <c:pt idx="2527">
                  <c:v>1363.1</c:v>
                </c:pt>
                <c:pt idx="2528">
                  <c:v>1362.2</c:v>
                </c:pt>
                <c:pt idx="2529">
                  <c:v>1361.5</c:v>
                </c:pt>
                <c:pt idx="2530">
                  <c:v>1361.1</c:v>
                </c:pt>
                <c:pt idx="2531">
                  <c:v>1361.1</c:v>
                </c:pt>
                <c:pt idx="2532">
                  <c:v>1361.1</c:v>
                </c:pt>
                <c:pt idx="2533">
                  <c:v>1361</c:v>
                </c:pt>
                <c:pt idx="2534">
                  <c:v>1360.9</c:v>
                </c:pt>
                <c:pt idx="2535">
                  <c:v>1360.8</c:v>
                </c:pt>
                <c:pt idx="2536">
                  <c:v>1360.8</c:v>
                </c:pt>
                <c:pt idx="2537">
                  <c:v>1360.7</c:v>
                </c:pt>
                <c:pt idx="2538">
                  <c:v>1360.7</c:v>
                </c:pt>
                <c:pt idx="2539">
                  <c:v>1360.6</c:v>
                </c:pt>
                <c:pt idx="2540">
                  <c:v>1360.6</c:v>
                </c:pt>
                <c:pt idx="2541">
                  <c:v>1360.6</c:v>
                </c:pt>
                <c:pt idx="2542">
                  <c:v>1360.6</c:v>
                </c:pt>
                <c:pt idx="2543">
                  <c:v>1360.7</c:v>
                </c:pt>
                <c:pt idx="2544">
                  <c:v>1360.7</c:v>
                </c:pt>
                <c:pt idx="2545">
                  <c:v>1360.7</c:v>
                </c:pt>
                <c:pt idx="2546">
                  <c:v>1360.7</c:v>
                </c:pt>
                <c:pt idx="2547">
                  <c:v>1360.7</c:v>
                </c:pt>
                <c:pt idx="2548">
                  <c:v>1360.7</c:v>
                </c:pt>
                <c:pt idx="2549">
                  <c:v>1360.7</c:v>
                </c:pt>
                <c:pt idx="2550">
                  <c:v>1360.7</c:v>
                </c:pt>
                <c:pt idx="2551">
                  <c:v>1360.7</c:v>
                </c:pt>
                <c:pt idx="2552">
                  <c:v>1360.7</c:v>
                </c:pt>
                <c:pt idx="2553">
                  <c:v>1360.7</c:v>
                </c:pt>
                <c:pt idx="2554">
                  <c:v>1360.6</c:v>
                </c:pt>
                <c:pt idx="2555">
                  <c:v>1360.6</c:v>
                </c:pt>
                <c:pt idx="2556">
                  <c:v>1360.6</c:v>
                </c:pt>
                <c:pt idx="2557">
                  <c:v>1360.6</c:v>
                </c:pt>
                <c:pt idx="2558">
                  <c:v>1360.6</c:v>
                </c:pt>
                <c:pt idx="2559">
                  <c:v>1360.6</c:v>
                </c:pt>
                <c:pt idx="2560">
                  <c:v>1360.6</c:v>
                </c:pt>
                <c:pt idx="2561">
                  <c:v>1360.6</c:v>
                </c:pt>
                <c:pt idx="2562">
                  <c:v>1360.6</c:v>
                </c:pt>
                <c:pt idx="2563">
                  <c:v>1360.6</c:v>
                </c:pt>
                <c:pt idx="2564">
                  <c:v>1360.6</c:v>
                </c:pt>
                <c:pt idx="2565">
                  <c:v>1360.6</c:v>
                </c:pt>
                <c:pt idx="2566">
                  <c:v>1360.6</c:v>
                </c:pt>
                <c:pt idx="2567">
                  <c:v>1360.6</c:v>
                </c:pt>
                <c:pt idx="2568">
                  <c:v>1360.5</c:v>
                </c:pt>
                <c:pt idx="2569">
                  <c:v>1360.5</c:v>
                </c:pt>
                <c:pt idx="2570">
                  <c:v>1360.5</c:v>
                </c:pt>
                <c:pt idx="2571">
                  <c:v>1360.5</c:v>
                </c:pt>
                <c:pt idx="2572">
                  <c:v>1360.5</c:v>
                </c:pt>
                <c:pt idx="2573">
                  <c:v>1360.5</c:v>
                </c:pt>
                <c:pt idx="2574">
                  <c:v>1360.5</c:v>
                </c:pt>
                <c:pt idx="2575">
                  <c:v>1360.5</c:v>
                </c:pt>
                <c:pt idx="2576">
                  <c:v>1360.4</c:v>
                </c:pt>
                <c:pt idx="2577">
                  <c:v>1360.2</c:v>
                </c:pt>
                <c:pt idx="2578">
                  <c:v>1360</c:v>
                </c:pt>
                <c:pt idx="2579">
                  <c:v>1359.9</c:v>
                </c:pt>
                <c:pt idx="2580">
                  <c:v>1359.7</c:v>
                </c:pt>
                <c:pt idx="2581">
                  <c:v>1359.5</c:v>
                </c:pt>
                <c:pt idx="2582">
                  <c:v>1359.5</c:v>
                </c:pt>
                <c:pt idx="2583">
                  <c:v>1359.5</c:v>
                </c:pt>
                <c:pt idx="2584">
                  <c:v>1359.5</c:v>
                </c:pt>
                <c:pt idx="2585">
                  <c:v>1359.5</c:v>
                </c:pt>
                <c:pt idx="2586">
                  <c:v>1359.5</c:v>
                </c:pt>
                <c:pt idx="2587">
                  <c:v>1359.5</c:v>
                </c:pt>
                <c:pt idx="2588">
                  <c:v>1359.5</c:v>
                </c:pt>
                <c:pt idx="2589">
                  <c:v>1359.5</c:v>
                </c:pt>
                <c:pt idx="2590">
                  <c:v>1359.1</c:v>
                </c:pt>
                <c:pt idx="2591">
                  <c:v>1358.7</c:v>
                </c:pt>
                <c:pt idx="2592">
                  <c:v>1358</c:v>
                </c:pt>
                <c:pt idx="2593">
                  <c:v>1357.4</c:v>
                </c:pt>
                <c:pt idx="2594">
                  <c:v>1356.5</c:v>
                </c:pt>
                <c:pt idx="2595">
                  <c:v>1355.4</c:v>
                </c:pt>
                <c:pt idx="2596">
                  <c:v>1354.2</c:v>
                </c:pt>
                <c:pt idx="2597">
                  <c:v>1352.8</c:v>
                </c:pt>
                <c:pt idx="2598">
                  <c:v>1351.2</c:v>
                </c:pt>
                <c:pt idx="2599">
                  <c:v>1349.6</c:v>
                </c:pt>
                <c:pt idx="2600">
                  <c:v>1348.2</c:v>
                </c:pt>
                <c:pt idx="2601">
                  <c:v>1346.7</c:v>
                </c:pt>
                <c:pt idx="2602">
                  <c:v>1345.3</c:v>
                </c:pt>
                <c:pt idx="2603">
                  <c:v>1344.1</c:v>
                </c:pt>
                <c:pt idx="2604">
                  <c:v>1343.1</c:v>
                </c:pt>
                <c:pt idx="2605">
                  <c:v>1342.6</c:v>
                </c:pt>
                <c:pt idx="2606">
                  <c:v>1342.3</c:v>
                </c:pt>
                <c:pt idx="2607">
                  <c:v>1342.2</c:v>
                </c:pt>
                <c:pt idx="2608">
                  <c:v>1342</c:v>
                </c:pt>
                <c:pt idx="2609">
                  <c:v>1341.8</c:v>
                </c:pt>
                <c:pt idx="2610">
                  <c:v>1341.7</c:v>
                </c:pt>
                <c:pt idx="2611">
                  <c:v>1341.7</c:v>
                </c:pt>
                <c:pt idx="2612">
                  <c:v>1341.6</c:v>
                </c:pt>
                <c:pt idx="2613">
                  <c:v>1341.6</c:v>
                </c:pt>
                <c:pt idx="2614">
                  <c:v>1341.5</c:v>
                </c:pt>
                <c:pt idx="2615">
                  <c:v>1341.5</c:v>
                </c:pt>
                <c:pt idx="2616">
                  <c:v>1341.5</c:v>
                </c:pt>
                <c:pt idx="2617">
                  <c:v>1341.5</c:v>
                </c:pt>
                <c:pt idx="2618">
                  <c:v>1341.5</c:v>
                </c:pt>
                <c:pt idx="2619">
                  <c:v>1341.5</c:v>
                </c:pt>
                <c:pt idx="2620">
                  <c:v>1341.5</c:v>
                </c:pt>
                <c:pt idx="2621">
                  <c:v>1341.5</c:v>
                </c:pt>
                <c:pt idx="2622">
                  <c:v>1341.6</c:v>
                </c:pt>
                <c:pt idx="2623">
                  <c:v>1341.6</c:v>
                </c:pt>
                <c:pt idx="2624">
                  <c:v>1341.6</c:v>
                </c:pt>
                <c:pt idx="2625">
                  <c:v>1341.6</c:v>
                </c:pt>
                <c:pt idx="2626">
                  <c:v>1341.6</c:v>
                </c:pt>
                <c:pt idx="2627">
                  <c:v>1341.6</c:v>
                </c:pt>
                <c:pt idx="2628">
                  <c:v>1341.6</c:v>
                </c:pt>
                <c:pt idx="2629">
                  <c:v>1341.6</c:v>
                </c:pt>
                <c:pt idx="2630">
                  <c:v>1341.6</c:v>
                </c:pt>
                <c:pt idx="2631">
                  <c:v>1341.5</c:v>
                </c:pt>
                <c:pt idx="2632">
                  <c:v>1341.5</c:v>
                </c:pt>
                <c:pt idx="2633">
                  <c:v>1341.5</c:v>
                </c:pt>
                <c:pt idx="2634">
                  <c:v>1341.4</c:v>
                </c:pt>
                <c:pt idx="2635">
                  <c:v>1341.4</c:v>
                </c:pt>
                <c:pt idx="2636">
                  <c:v>1341.3</c:v>
                </c:pt>
                <c:pt idx="2637">
                  <c:v>1341.3</c:v>
                </c:pt>
                <c:pt idx="2638">
                  <c:v>1341.3</c:v>
                </c:pt>
                <c:pt idx="2639">
                  <c:v>1341.3</c:v>
                </c:pt>
                <c:pt idx="2640">
                  <c:v>1341.3</c:v>
                </c:pt>
                <c:pt idx="2641">
                  <c:v>1341.2</c:v>
                </c:pt>
                <c:pt idx="2642">
                  <c:v>1341.2</c:v>
                </c:pt>
                <c:pt idx="2643">
                  <c:v>1341.2</c:v>
                </c:pt>
                <c:pt idx="2644">
                  <c:v>1341.1</c:v>
                </c:pt>
                <c:pt idx="2645">
                  <c:v>1341.1</c:v>
                </c:pt>
                <c:pt idx="2646">
                  <c:v>1341.1</c:v>
                </c:pt>
                <c:pt idx="2647">
                  <c:v>1341.2</c:v>
                </c:pt>
                <c:pt idx="2648">
                  <c:v>1341.3</c:v>
                </c:pt>
                <c:pt idx="2649">
                  <c:v>1341.4</c:v>
                </c:pt>
                <c:pt idx="2650">
                  <c:v>1341.5</c:v>
                </c:pt>
                <c:pt idx="2651">
                  <c:v>1341.6</c:v>
                </c:pt>
                <c:pt idx="2652">
                  <c:v>1341.7</c:v>
                </c:pt>
                <c:pt idx="2653">
                  <c:v>1341.8</c:v>
                </c:pt>
                <c:pt idx="2654">
                  <c:v>1341.8</c:v>
                </c:pt>
                <c:pt idx="2655">
                  <c:v>1341.8</c:v>
                </c:pt>
                <c:pt idx="2656">
                  <c:v>1341.8</c:v>
                </c:pt>
                <c:pt idx="2657">
                  <c:v>1341.9</c:v>
                </c:pt>
                <c:pt idx="2658">
                  <c:v>1342</c:v>
                </c:pt>
                <c:pt idx="2659">
                  <c:v>1342.1</c:v>
                </c:pt>
                <c:pt idx="2660">
                  <c:v>1342.2</c:v>
                </c:pt>
                <c:pt idx="2661">
                  <c:v>1342.4</c:v>
                </c:pt>
                <c:pt idx="2662">
                  <c:v>1342.5</c:v>
                </c:pt>
                <c:pt idx="2663">
                  <c:v>1342.6</c:v>
                </c:pt>
                <c:pt idx="2664">
                  <c:v>1342.6</c:v>
                </c:pt>
                <c:pt idx="2665">
                  <c:v>1342.5</c:v>
                </c:pt>
                <c:pt idx="2666">
                  <c:v>1341.8</c:v>
                </c:pt>
                <c:pt idx="2667">
                  <c:v>1341.2</c:v>
                </c:pt>
                <c:pt idx="2668">
                  <c:v>1340.2</c:v>
                </c:pt>
                <c:pt idx="2669">
                  <c:v>1339.3</c:v>
                </c:pt>
                <c:pt idx="2670">
                  <c:v>1338.3</c:v>
                </c:pt>
                <c:pt idx="2671">
                  <c:v>1337.2</c:v>
                </c:pt>
                <c:pt idx="2672">
                  <c:v>1335.7</c:v>
                </c:pt>
                <c:pt idx="2673">
                  <c:v>1334.1</c:v>
                </c:pt>
                <c:pt idx="2674">
                  <c:v>1332.5</c:v>
                </c:pt>
                <c:pt idx="2675">
                  <c:v>1330.9</c:v>
                </c:pt>
                <c:pt idx="2676">
                  <c:v>1329.3</c:v>
                </c:pt>
                <c:pt idx="2677">
                  <c:v>1327.9</c:v>
                </c:pt>
                <c:pt idx="2678">
                  <c:v>1328.8</c:v>
                </c:pt>
                <c:pt idx="2679">
                  <c:v>1328.5</c:v>
                </c:pt>
                <c:pt idx="2680">
                  <c:v>1328.5</c:v>
                </c:pt>
                <c:pt idx="2681">
                  <c:v>1328.4</c:v>
                </c:pt>
                <c:pt idx="2682">
                  <c:v>1328.4</c:v>
                </c:pt>
                <c:pt idx="2683">
                  <c:v>1328.4</c:v>
                </c:pt>
                <c:pt idx="2684">
                  <c:v>1328.4</c:v>
                </c:pt>
                <c:pt idx="2685">
                  <c:v>1328.4</c:v>
                </c:pt>
                <c:pt idx="2686">
                  <c:v>1328.4</c:v>
                </c:pt>
                <c:pt idx="2687">
                  <c:v>1328.4</c:v>
                </c:pt>
                <c:pt idx="2688">
                  <c:v>1328.6</c:v>
                </c:pt>
                <c:pt idx="2689">
                  <c:v>1328.6</c:v>
                </c:pt>
                <c:pt idx="2690">
                  <c:v>1328.6</c:v>
                </c:pt>
                <c:pt idx="2691">
                  <c:v>1328.6</c:v>
                </c:pt>
                <c:pt idx="2692">
                  <c:v>1328.6</c:v>
                </c:pt>
                <c:pt idx="2693">
                  <c:v>1328.6</c:v>
                </c:pt>
                <c:pt idx="2694">
                  <c:v>1328.7</c:v>
                </c:pt>
                <c:pt idx="2695">
                  <c:v>1328.8</c:v>
                </c:pt>
                <c:pt idx="2696">
                  <c:v>1328.9</c:v>
                </c:pt>
                <c:pt idx="2697">
                  <c:v>1329</c:v>
                </c:pt>
                <c:pt idx="2698">
                  <c:v>1329.1</c:v>
                </c:pt>
                <c:pt idx="2699">
                  <c:v>1329.1</c:v>
                </c:pt>
                <c:pt idx="2700">
                  <c:v>1329.2</c:v>
                </c:pt>
                <c:pt idx="2701">
                  <c:v>1329.2</c:v>
                </c:pt>
                <c:pt idx="2702">
                  <c:v>1329.2</c:v>
                </c:pt>
                <c:pt idx="2703">
                  <c:v>1329.2</c:v>
                </c:pt>
                <c:pt idx="2704">
                  <c:v>1329.2</c:v>
                </c:pt>
                <c:pt idx="2705">
                  <c:v>1329.2</c:v>
                </c:pt>
                <c:pt idx="2706">
                  <c:v>1329.3</c:v>
                </c:pt>
                <c:pt idx="2707">
                  <c:v>1329.4</c:v>
                </c:pt>
                <c:pt idx="2708">
                  <c:v>1329.5</c:v>
                </c:pt>
                <c:pt idx="2709">
                  <c:v>1329.6</c:v>
                </c:pt>
                <c:pt idx="2710">
                  <c:v>1329.6</c:v>
                </c:pt>
                <c:pt idx="2711">
                  <c:v>1329.6</c:v>
                </c:pt>
                <c:pt idx="2712">
                  <c:v>1329.5</c:v>
                </c:pt>
                <c:pt idx="2713">
                  <c:v>1329.4</c:v>
                </c:pt>
                <c:pt idx="2714">
                  <c:v>1329.3</c:v>
                </c:pt>
                <c:pt idx="2715">
                  <c:v>1329.3</c:v>
                </c:pt>
                <c:pt idx="2716">
                  <c:v>1329.3</c:v>
                </c:pt>
                <c:pt idx="2717">
                  <c:v>1329.4</c:v>
                </c:pt>
                <c:pt idx="2718">
                  <c:v>1329.3</c:v>
                </c:pt>
                <c:pt idx="2719">
                  <c:v>1329.2</c:v>
                </c:pt>
                <c:pt idx="2720">
                  <c:v>1329.3</c:v>
                </c:pt>
                <c:pt idx="2721">
                  <c:v>1329.2</c:v>
                </c:pt>
                <c:pt idx="2722">
                  <c:v>1329.2</c:v>
                </c:pt>
                <c:pt idx="2723">
                  <c:v>1329.1</c:v>
                </c:pt>
                <c:pt idx="2724">
                  <c:v>1329</c:v>
                </c:pt>
                <c:pt idx="2725">
                  <c:v>1329</c:v>
                </c:pt>
                <c:pt idx="2726">
                  <c:v>1328.9</c:v>
                </c:pt>
                <c:pt idx="2727">
                  <c:v>1328.9</c:v>
                </c:pt>
                <c:pt idx="2728">
                  <c:v>1328.9</c:v>
                </c:pt>
                <c:pt idx="2729">
                  <c:v>1328.9</c:v>
                </c:pt>
                <c:pt idx="2730">
                  <c:v>1328.8</c:v>
                </c:pt>
                <c:pt idx="2731">
                  <c:v>1328.8</c:v>
                </c:pt>
                <c:pt idx="2732">
                  <c:v>1328.8</c:v>
                </c:pt>
                <c:pt idx="2733">
                  <c:v>1328.7</c:v>
                </c:pt>
                <c:pt idx="2734">
                  <c:v>1328.7</c:v>
                </c:pt>
                <c:pt idx="2735">
                  <c:v>1328.5</c:v>
                </c:pt>
                <c:pt idx="2736">
                  <c:v>1328.5</c:v>
                </c:pt>
                <c:pt idx="2737">
                  <c:v>1328.4</c:v>
                </c:pt>
                <c:pt idx="2738">
                  <c:v>1328.4</c:v>
                </c:pt>
                <c:pt idx="2739">
                  <c:v>1328.3</c:v>
                </c:pt>
                <c:pt idx="2740">
                  <c:v>1328.3</c:v>
                </c:pt>
                <c:pt idx="2741">
                  <c:v>1328.3</c:v>
                </c:pt>
                <c:pt idx="2742">
                  <c:v>1328.2</c:v>
                </c:pt>
                <c:pt idx="2743">
                  <c:v>1328.2</c:v>
                </c:pt>
                <c:pt idx="2744">
                  <c:v>1328.2</c:v>
                </c:pt>
                <c:pt idx="2745">
                  <c:v>1328.2</c:v>
                </c:pt>
                <c:pt idx="2746">
                  <c:v>1328.2</c:v>
                </c:pt>
                <c:pt idx="2747">
                  <c:v>1328.1</c:v>
                </c:pt>
                <c:pt idx="2748">
                  <c:v>1328</c:v>
                </c:pt>
                <c:pt idx="2749">
                  <c:v>1327.9</c:v>
                </c:pt>
                <c:pt idx="2750">
                  <c:v>1327.6</c:v>
                </c:pt>
                <c:pt idx="2751">
                  <c:v>1327.2</c:v>
                </c:pt>
                <c:pt idx="2752">
                  <c:v>1326.8</c:v>
                </c:pt>
                <c:pt idx="2753">
                  <c:v>1326.2</c:v>
                </c:pt>
                <c:pt idx="2754">
                  <c:v>1325.6</c:v>
                </c:pt>
                <c:pt idx="2755">
                  <c:v>1324.9</c:v>
                </c:pt>
                <c:pt idx="2756">
                  <c:v>1324.1</c:v>
                </c:pt>
                <c:pt idx="2757">
                  <c:v>1323.3</c:v>
                </c:pt>
                <c:pt idx="2758">
                  <c:v>1322.2</c:v>
                </c:pt>
                <c:pt idx="2759">
                  <c:v>1321.1</c:v>
                </c:pt>
                <c:pt idx="2760">
                  <c:v>1320</c:v>
                </c:pt>
                <c:pt idx="2761">
                  <c:v>1319.2</c:v>
                </c:pt>
                <c:pt idx="2762">
                  <c:v>1318.6</c:v>
                </c:pt>
                <c:pt idx="2763">
                  <c:v>1318.4</c:v>
                </c:pt>
                <c:pt idx="2764">
                  <c:v>1318.3</c:v>
                </c:pt>
                <c:pt idx="2765">
                  <c:v>1318.3</c:v>
                </c:pt>
                <c:pt idx="2766">
                  <c:v>1318.3</c:v>
                </c:pt>
                <c:pt idx="2767">
                  <c:v>1318.2</c:v>
                </c:pt>
                <c:pt idx="2768">
                  <c:v>1318.1</c:v>
                </c:pt>
                <c:pt idx="2769">
                  <c:v>1318.1</c:v>
                </c:pt>
                <c:pt idx="2770">
                  <c:v>1318.1</c:v>
                </c:pt>
                <c:pt idx="2771">
                  <c:v>1318</c:v>
                </c:pt>
                <c:pt idx="2772">
                  <c:v>1317.8</c:v>
                </c:pt>
                <c:pt idx="2773">
                  <c:v>1317.7</c:v>
                </c:pt>
                <c:pt idx="2774">
                  <c:v>1317.5</c:v>
                </c:pt>
                <c:pt idx="2775">
                  <c:v>1317.6</c:v>
                </c:pt>
                <c:pt idx="2776">
                  <c:v>1317.6</c:v>
                </c:pt>
                <c:pt idx="2777">
                  <c:v>1317.5</c:v>
                </c:pt>
                <c:pt idx="2778">
                  <c:v>1317.3</c:v>
                </c:pt>
                <c:pt idx="2779">
                  <c:v>1317.1</c:v>
                </c:pt>
                <c:pt idx="2780">
                  <c:v>1316.9</c:v>
                </c:pt>
                <c:pt idx="2781">
                  <c:v>1316.6</c:v>
                </c:pt>
                <c:pt idx="2782">
                  <c:v>1316.3</c:v>
                </c:pt>
                <c:pt idx="2783">
                  <c:v>1316</c:v>
                </c:pt>
                <c:pt idx="2784">
                  <c:v>1315.8</c:v>
                </c:pt>
                <c:pt idx="2785">
                  <c:v>1315.5</c:v>
                </c:pt>
                <c:pt idx="2786">
                  <c:v>1315.3</c:v>
                </c:pt>
                <c:pt idx="2787">
                  <c:v>1315.1</c:v>
                </c:pt>
                <c:pt idx="2788">
                  <c:v>1314.7</c:v>
                </c:pt>
                <c:pt idx="2789">
                  <c:v>1314.3</c:v>
                </c:pt>
                <c:pt idx="2790">
                  <c:v>1313.8</c:v>
                </c:pt>
                <c:pt idx="2791">
                  <c:v>1313.6</c:v>
                </c:pt>
                <c:pt idx="2792">
                  <c:v>1313.7</c:v>
                </c:pt>
                <c:pt idx="2793">
                  <c:v>1313.7</c:v>
                </c:pt>
                <c:pt idx="2794">
                  <c:v>1313.7</c:v>
                </c:pt>
                <c:pt idx="2795">
                  <c:v>1313.6</c:v>
                </c:pt>
                <c:pt idx="2796">
                  <c:v>1313.6</c:v>
                </c:pt>
                <c:pt idx="2797">
                  <c:v>1313.6</c:v>
                </c:pt>
                <c:pt idx="2798">
                  <c:v>1313.6</c:v>
                </c:pt>
                <c:pt idx="2799">
                  <c:v>1313.6</c:v>
                </c:pt>
                <c:pt idx="2800">
                  <c:v>1313.6</c:v>
                </c:pt>
                <c:pt idx="2801">
                  <c:v>1313.5</c:v>
                </c:pt>
                <c:pt idx="2802">
                  <c:v>1313.5</c:v>
                </c:pt>
                <c:pt idx="2803">
                  <c:v>1313.5</c:v>
                </c:pt>
                <c:pt idx="2804">
                  <c:v>1313.5</c:v>
                </c:pt>
                <c:pt idx="2805">
                  <c:v>1313.5</c:v>
                </c:pt>
                <c:pt idx="2806">
                  <c:v>1313.6</c:v>
                </c:pt>
                <c:pt idx="2807">
                  <c:v>1313.7</c:v>
                </c:pt>
                <c:pt idx="2808">
                  <c:v>1313.8</c:v>
                </c:pt>
                <c:pt idx="2809">
                  <c:v>1313.9</c:v>
                </c:pt>
                <c:pt idx="2810">
                  <c:v>1314.1</c:v>
                </c:pt>
                <c:pt idx="2811">
                  <c:v>1314.3</c:v>
                </c:pt>
                <c:pt idx="2812">
                  <c:v>1314.4</c:v>
                </c:pt>
                <c:pt idx="2813">
                  <c:v>1314.6</c:v>
                </c:pt>
                <c:pt idx="2814">
                  <c:v>1314.7</c:v>
                </c:pt>
                <c:pt idx="2815">
                  <c:v>1314.7</c:v>
                </c:pt>
                <c:pt idx="2816">
                  <c:v>1314.7</c:v>
                </c:pt>
                <c:pt idx="2817">
                  <c:v>1314.7</c:v>
                </c:pt>
                <c:pt idx="2818">
                  <c:v>1314.7</c:v>
                </c:pt>
                <c:pt idx="2819">
                  <c:v>1314.7</c:v>
                </c:pt>
                <c:pt idx="2820">
                  <c:v>1314.6</c:v>
                </c:pt>
                <c:pt idx="2821">
                  <c:v>1314.6</c:v>
                </c:pt>
                <c:pt idx="2822">
                  <c:v>1314.6</c:v>
                </c:pt>
                <c:pt idx="2823">
                  <c:v>1314.6</c:v>
                </c:pt>
                <c:pt idx="2824">
                  <c:v>1314.6</c:v>
                </c:pt>
                <c:pt idx="2825">
                  <c:v>1314.6</c:v>
                </c:pt>
                <c:pt idx="2826">
                  <c:v>1314.6</c:v>
                </c:pt>
                <c:pt idx="2827">
                  <c:v>1314.6</c:v>
                </c:pt>
                <c:pt idx="2828">
                  <c:v>1314.6</c:v>
                </c:pt>
                <c:pt idx="2829">
                  <c:v>1314.5</c:v>
                </c:pt>
                <c:pt idx="2830">
                  <c:v>1314.5</c:v>
                </c:pt>
                <c:pt idx="2831">
                  <c:v>1314.6</c:v>
                </c:pt>
                <c:pt idx="2832">
                  <c:v>1314.6</c:v>
                </c:pt>
                <c:pt idx="2833">
                  <c:v>1314.6</c:v>
                </c:pt>
                <c:pt idx="2834">
                  <c:v>1314.6</c:v>
                </c:pt>
                <c:pt idx="2835">
                  <c:v>1314.6</c:v>
                </c:pt>
                <c:pt idx="2836">
                  <c:v>1314.6</c:v>
                </c:pt>
                <c:pt idx="2837">
                  <c:v>1314.6</c:v>
                </c:pt>
                <c:pt idx="2838">
                  <c:v>1314.6</c:v>
                </c:pt>
                <c:pt idx="2839">
                  <c:v>1314.6</c:v>
                </c:pt>
                <c:pt idx="2840">
                  <c:v>1314.6</c:v>
                </c:pt>
                <c:pt idx="2841">
                  <c:v>1314.6</c:v>
                </c:pt>
                <c:pt idx="2842">
                  <c:v>1314.6</c:v>
                </c:pt>
                <c:pt idx="2843">
                  <c:v>1314.6</c:v>
                </c:pt>
                <c:pt idx="2844">
                  <c:v>1314.6</c:v>
                </c:pt>
                <c:pt idx="2845">
                  <c:v>1314.6</c:v>
                </c:pt>
                <c:pt idx="2846">
                  <c:v>1314.6</c:v>
                </c:pt>
                <c:pt idx="2847">
                  <c:v>1314.6</c:v>
                </c:pt>
                <c:pt idx="2848">
                  <c:v>1314.6</c:v>
                </c:pt>
                <c:pt idx="2849">
                  <c:v>1314.6</c:v>
                </c:pt>
                <c:pt idx="2850">
                  <c:v>1314.6</c:v>
                </c:pt>
                <c:pt idx="2851">
                  <c:v>1314.5</c:v>
                </c:pt>
                <c:pt idx="2852">
                  <c:v>1314.4</c:v>
                </c:pt>
                <c:pt idx="2853">
                  <c:v>1314.4</c:v>
                </c:pt>
                <c:pt idx="2854">
                  <c:v>1314.2</c:v>
                </c:pt>
                <c:pt idx="2855">
                  <c:v>1314.1</c:v>
                </c:pt>
                <c:pt idx="2856">
                  <c:v>1314.1</c:v>
                </c:pt>
                <c:pt idx="2857">
                  <c:v>1314</c:v>
                </c:pt>
                <c:pt idx="2858">
                  <c:v>1313.9</c:v>
                </c:pt>
                <c:pt idx="2859">
                  <c:v>1313.9</c:v>
                </c:pt>
                <c:pt idx="2860">
                  <c:v>1313.9</c:v>
                </c:pt>
                <c:pt idx="2861">
                  <c:v>1313.8</c:v>
                </c:pt>
                <c:pt idx="2862">
                  <c:v>1313.8</c:v>
                </c:pt>
                <c:pt idx="2863">
                  <c:v>1313.8</c:v>
                </c:pt>
                <c:pt idx="2864">
                  <c:v>1313.8</c:v>
                </c:pt>
                <c:pt idx="2865">
                  <c:v>1313.8</c:v>
                </c:pt>
                <c:pt idx="2866">
                  <c:v>1313.7</c:v>
                </c:pt>
                <c:pt idx="2867">
                  <c:v>1313.7</c:v>
                </c:pt>
                <c:pt idx="2868">
                  <c:v>1313.7</c:v>
                </c:pt>
                <c:pt idx="2869">
                  <c:v>1313.7</c:v>
                </c:pt>
                <c:pt idx="2870">
                  <c:v>1313.7</c:v>
                </c:pt>
                <c:pt idx="2871">
                  <c:v>1313.7</c:v>
                </c:pt>
                <c:pt idx="2872">
                  <c:v>1313.7</c:v>
                </c:pt>
                <c:pt idx="2873">
                  <c:v>1313.7</c:v>
                </c:pt>
                <c:pt idx="2874">
                  <c:v>1313.7</c:v>
                </c:pt>
                <c:pt idx="2875">
                  <c:v>1313.7</c:v>
                </c:pt>
                <c:pt idx="2876">
                  <c:v>1313.7</c:v>
                </c:pt>
                <c:pt idx="2877">
                  <c:v>1313.7</c:v>
                </c:pt>
                <c:pt idx="2878">
                  <c:v>1313.6</c:v>
                </c:pt>
                <c:pt idx="2879">
                  <c:v>1313.6</c:v>
                </c:pt>
                <c:pt idx="2880">
                  <c:v>1313.6</c:v>
                </c:pt>
                <c:pt idx="2881">
                  <c:v>1313.6</c:v>
                </c:pt>
                <c:pt idx="2882">
                  <c:v>1313.6</c:v>
                </c:pt>
                <c:pt idx="2883">
                  <c:v>1313.6</c:v>
                </c:pt>
                <c:pt idx="2884">
                  <c:v>1313.6</c:v>
                </c:pt>
                <c:pt idx="2885">
                  <c:v>1313.6</c:v>
                </c:pt>
                <c:pt idx="2886">
                  <c:v>1313.6</c:v>
                </c:pt>
                <c:pt idx="2887">
                  <c:v>1313.6</c:v>
                </c:pt>
                <c:pt idx="2888">
                  <c:v>1313.6</c:v>
                </c:pt>
                <c:pt idx="2889">
                  <c:v>1313.6</c:v>
                </c:pt>
                <c:pt idx="2890">
                  <c:v>1313.6</c:v>
                </c:pt>
                <c:pt idx="2891">
                  <c:v>1313.6</c:v>
                </c:pt>
                <c:pt idx="2892">
                  <c:v>1313.6</c:v>
                </c:pt>
                <c:pt idx="2893">
                  <c:v>1313.6</c:v>
                </c:pt>
                <c:pt idx="2894">
                  <c:v>1313.6</c:v>
                </c:pt>
                <c:pt idx="2895">
                  <c:v>1313.6</c:v>
                </c:pt>
                <c:pt idx="2896">
                  <c:v>1313.6</c:v>
                </c:pt>
                <c:pt idx="2897">
                  <c:v>1313.6</c:v>
                </c:pt>
                <c:pt idx="2898">
                  <c:v>1313.6</c:v>
                </c:pt>
                <c:pt idx="2899">
                  <c:v>1313.6</c:v>
                </c:pt>
                <c:pt idx="2900">
                  <c:v>1313.5</c:v>
                </c:pt>
                <c:pt idx="2901">
                  <c:v>1313.4</c:v>
                </c:pt>
                <c:pt idx="2902">
                  <c:v>1313.3</c:v>
                </c:pt>
                <c:pt idx="2903">
                  <c:v>1313.2</c:v>
                </c:pt>
                <c:pt idx="2904">
                  <c:v>1313</c:v>
                </c:pt>
                <c:pt idx="2905">
                  <c:v>1312.8</c:v>
                </c:pt>
                <c:pt idx="2906">
                  <c:v>1312.4</c:v>
                </c:pt>
                <c:pt idx="2907">
                  <c:v>1312.2</c:v>
                </c:pt>
                <c:pt idx="2908">
                  <c:v>1311.9</c:v>
                </c:pt>
                <c:pt idx="2909">
                  <c:v>1311.5</c:v>
                </c:pt>
                <c:pt idx="2910">
                  <c:v>1311.3</c:v>
                </c:pt>
                <c:pt idx="2911">
                  <c:v>1311</c:v>
                </c:pt>
                <c:pt idx="2912">
                  <c:v>1310.8</c:v>
                </c:pt>
                <c:pt idx="2913">
                  <c:v>1310.7</c:v>
                </c:pt>
                <c:pt idx="2914">
                  <c:v>1310.5999999999999</c:v>
                </c:pt>
                <c:pt idx="2915">
                  <c:v>1310.4000000000001</c:v>
                </c:pt>
                <c:pt idx="2916">
                  <c:v>1310.3</c:v>
                </c:pt>
                <c:pt idx="2917">
                  <c:v>1310.4000000000001</c:v>
                </c:pt>
                <c:pt idx="2918">
                  <c:v>1310.4000000000001</c:v>
                </c:pt>
                <c:pt idx="2919">
                  <c:v>1310.4000000000001</c:v>
                </c:pt>
                <c:pt idx="2920">
                  <c:v>1310.4000000000001</c:v>
                </c:pt>
                <c:pt idx="2921">
                  <c:v>1310.5</c:v>
                </c:pt>
                <c:pt idx="2922">
                  <c:v>1310.7</c:v>
                </c:pt>
                <c:pt idx="2923">
                  <c:v>1311</c:v>
                </c:pt>
                <c:pt idx="2924">
                  <c:v>1311.3</c:v>
                </c:pt>
                <c:pt idx="2925">
                  <c:v>1311.5</c:v>
                </c:pt>
                <c:pt idx="2926">
                  <c:v>1311.8</c:v>
                </c:pt>
                <c:pt idx="2927">
                  <c:v>1312.1</c:v>
                </c:pt>
                <c:pt idx="2928">
                  <c:v>1312.3</c:v>
                </c:pt>
                <c:pt idx="2929">
                  <c:v>1312.5</c:v>
                </c:pt>
                <c:pt idx="2930">
                  <c:v>1312.8</c:v>
                </c:pt>
                <c:pt idx="2931">
                  <c:v>1313</c:v>
                </c:pt>
                <c:pt idx="2932">
                  <c:v>1313.2</c:v>
                </c:pt>
                <c:pt idx="2933">
                  <c:v>1313.4</c:v>
                </c:pt>
                <c:pt idx="2934">
                  <c:v>1313.4</c:v>
                </c:pt>
                <c:pt idx="2935">
                  <c:v>1313.5</c:v>
                </c:pt>
                <c:pt idx="2936">
                  <c:v>1313.5</c:v>
                </c:pt>
                <c:pt idx="2937">
                  <c:v>1313.5</c:v>
                </c:pt>
                <c:pt idx="2938">
                  <c:v>1313.5</c:v>
                </c:pt>
                <c:pt idx="2939">
                  <c:v>1313.5</c:v>
                </c:pt>
                <c:pt idx="2940">
                  <c:v>1313.5</c:v>
                </c:pt>
                <c:pt idx="2941">
                  <c:v>1313.4</c:v>
                </c:pt>
                <c:pt idx="2942">
                  <c:v>1313.4</c:v>
                </c:pt>
                <c:pt idx="2943">
                  <c:v>1313.4</c:v>
                </c:pt>
                <c:pt idx="2944">
                  <c:v>1313.4</c:v>
                </c:pt>
                <c:pt idx="2945">
                  <c:v>1313.4</c:v>
                </c:pt>
                <c:pt idx="2946">
                  <c:v>1313.4</c:v>
                </c:pt>
                <c:pt idx="2947">
                  <c:v>1313.4</c:v>
                </c:pt>
                <c:pt idx="2948">
                  <c:v>1313.4</c:v>
                </c:pt>
                <c:pt idx="2949">
                  <c:v>1313.3</c:v>
                </c:pt>
                <c:pt idx="2950">
                  <c:v>1313.3</c:v>
                </c:pt>
                <c:pt idx="2951">
                  <c:v>1313.3</c:v>
                </c:pt>
                <c:pt idx="2952">
                  <c:v>1313.3</c:v>
                </c:pt>
                <c:pt idx="2953">
                  <c:v>1313.3</c:v>
                </c:pt>
                <c:pt idx="2954">
                  <c:v>1313.5</c:v>
                </c:pt>
                <c:pt idx="2955">
                  <c:v>1314</c:v>
                </c:pt>
                <c:pt idx="2956">
                  <c:v>1314.7</c:v>
                </c:pt>
                <c:pt idx="2957">
                  <c:v>1315.7</c:v>
                </c:pt>
                <c:pt idx="2958">
                  <c:v>1316.9</c:v>
                </c:pt>
                <c:pt idx="2959">
                  <c:v>1318.2</c:v>
                </c:pt>
                <c:pt idx="2960">
                  <c:v>1319.5</c:v>
                </c:pt>
                <c:pt idx="2961">
                  <c:v>1321</c:v>
                </c:pt>
                <c:pt idx="2962">
                  <c:v>1322.3</c:v>
                </c:pt>
                <c:pt idx="2963">
                  <c:v>1323.7</c:v>
                </c:pt>
                <c:pt idx="2964">
                  <c:v>1324.9</c:v>
                </c:pt>
                <c:pt idx="2965">
                  <c:v>1326.2</c:v>
                </c:pt>
                <c:pt idx="2966">
                  <c:v>1327.6</c:v>
                </c:pt>
                <c:pt idx="2967">
                  <c:v>1328.8</c:v>
                </c:pt>
                <c:pt idx="2968">
                  <c:v>1329.7</c:v>
                </c:pt>
                <c:pt idx="2969">
                  <c:v>1330.3</c:v>
                </c:pt>
                <c:pt idx="2970">
                  <c:v>1330.5</c:v>
                </c:pt>
                <c:pt idx="2971">
                  <c:v>1330.7</c:v>
                </c:pt>
                <c:pt idx="2972">
                  <c:v>1330.7</c:v>
                </c:pt>
                <c:pt idx="2973">
                  <c:v>1330.4</c:v>
                </c:pt>
                <c:pt idx="2974">
                  <c:v>1330.3</c:v>
                </c:pt>
                <c:pt idx="2975">
                  <c:v>1330.2</c:v>
                </c:pt>
                <c:pt idx="2976">
                  <c:v>1330.3</c:v>
                </c:pt>
                <c:pt idx="2977">
                  <c:v>1330.3</c:v>
                </c:pt>
                <c:pt idx="2978">
                  <c:v>1330.5</c:v>
                </c:pt>
                <c:pt idx="2979">
                  <c:v>1330.7</c:v>
                </c:pt>
                <c:pt idx="2980">
                  <c:v>1330.8</c:v>
                </c:pt>
                <c:pt idx="2981">
                  <c:v>1330.9</c:v>
                </c:pt>
                <c:pt idx="2982">
                  <c:v>1331.1</c:v>
                </c:pt>
                <c:pt idx="2983">
                  <c:v>1331.6</c:v>
                </c:pt>
                <c:pt idx="2984">
                  <c:v>1332.1</c:v>
                </c:pt>
                <c:pt idx="2985">
                  <c:v>1332.7</c:v>
                </c:pt>
                <c:pt idx="2986">
                  <c:v>1333.5</c:v>
                </c:pt>
                <c:pt idx="2987">
                  <c:v>1334.2</c:v>
                </c:pt>
                <c:pt idx="2988">
                  <c:v>1335.1</c:v>
                </c:pt>
                <c:pt idx="2989">
                  <c:v>1336.1</c:v>
                </c:pt>
                <c:pt idx="2990">
                  <c:v>1337.2</c:v>
                </c:pt>
                <c:pt idx="2991">
                  <c:v>1338.3</c:v>
                </c:pt>
                <c:pt idx="2992">
                  <c:v>1339.5</c:v>
                </c:pt>
                <c:pt idx="2993">
                  <c:v>1341.1</c:v>
                </c:pt>
                <c:pt idx="2994">
                  <c:v>1342.2</c:v>
                </c:pt>
                <c:pt idx="2995">
                  <c:v>1342.9</c:v>
                </c:pt>
                <c:pt idx="2996">
                  <c:v>1343.3</c:v>
                </c:pt>
                <c:pt idx="2997">
                  <c:v>1343.9</c:v>
                </c:pt>
                <c:pt idx="2998">
                  <c:v>1344.5</c:v>
                </c:pt>
                <c:pt idx="2999">
                  <c:v>1344.9</c:v>
                </c:pt>
                <c:pt idx="3000">
                  <c:v>1345.3</c:v>
                </c:pt>
                <c:pt idx="3001">
                  <c:v>1345.6</c:v>
                </c:pt>
                <c:pt idx="3002">
                  <c:v>1346.2</c:v>
                </c:pt>
                <c:pt idx="3003">
                  <c:v>1346.9</c:v>
                </c:pt>
                <c:pt idx="3004">
                  <c:v>1347.8</c:v>
                </c:pt>
                <c:pt idx="3005">
                  <c:v>1349.2</c:v>
                </c:pt>
                <c:pt idx="3006">
                  <c:v>1350.7</c:v>
                </c:pt>
                <c:pt idx="3007">
                  <c:v>1352.3</c:v>
                </c:pt>
                <c:pt idx="3008">
                  <c:v>1354</c:v>
                </c:pt>
                <c:pt idx="3009">
                  <c:v>1355.9</c:v>
                </c:pt>
                <c:pt idx="3010">
                  <c:v>1358.1</c:v>
                </c:pt>
                <c:pt idx="3011">
                  <c:v>1359.9</c:v>
                </c:pt>
                <c:pt idx="3012">
                  <c:v>1361.3</c:v>
                </c:pt>
                <c:pt idx="3013">
                  <c:v>1362.7</c:v>
                </c:pt>
                <c:pt idx="3014">
                  <c:v>1364.1</c:v>
                </c:pt>
                <c:pt idx="3015">
                  <c:v>1365.6</c:v>
                </c:pt>
                <c:pt idx="3016">
                  <c:v>1366.8</c:v>
                </c:pt>
                <c:pt idx="3017">
                  <c:v>1367.8</c:v>
                </c:pt>
                <c:pt idx="3018">
                  <c:v>1368.9</c:v>
                </c:pt>
                <c:pt idx="3019">
                  <c:v>1369.9</c:v>
                </c:pt>
                <c:pt idx="3020">
                  <c:v>1370.7</c:v>
                </c:pt>
                <c:pt idx="3021">
                  <c:v>1371.3</c:v>
                </c:pt>
                <c:pt idx="3022">
                  <c:v>1371.8</c:v>
                </c:pt>
                <c:pt idx="3023">
                  <c:v>1372.2</c:v>
                </c:pt>
                <c:pt idx="3024">
                  <c:v>1372.7</c:v>
                </c:pt>
                <c:pt idx="3025">
                  <c:v>1373.3</c:v>
                </c:pt>
                <c:pt idx="3026">
                  <c:v>1374.1</c:v>
                </c:pt>
                <c:pt idx="3027">
                  <c:v>1374.6</c:v>
                </c:pt>
                <c:pt idx="3028">
                  <c:v>1375.2</c:v>
                </c:pt>
                <c:pt idx="3029">
                  <c:v>1375.8</c:v>
                </c:pt>
                <c:pt idx="3030">
                  <c:v>1376.6</c:v>
                </c:pt>
                <c:pt idx="3031">
                  <c:v>1377.3</c:v>
                </c:pt>
                <c:pt idx="3032">
                  <c:v>1378.5</c:v>
                </c:pt>
                <c:pt idx="3033">
                  <c:v>1380.2</c:v>
                </c:pt>
                <c:pt idx="3034">
                  <c:v>1382.2</c:v>
                </c:pt>
                <c:pt idx="3035">
                  <c:v>1384.1</c:v>
                </c:pt>
                <c:pt idx="3036">
                  <c:v>1386</c:v>
                </c:pt>
                <c:pt idx="3037">
                  <c:v>1387.9</c:v>
                </c:pt>
                <c:pt idx="3038">
                  <c:v>1389.8</c:v>
                </c:pt>
                <c:pt idx="3039">
                  <c:v>1391.6</c:v>
                </c:pt>
                <c:pt idx="3040">
                  <c:v>1393.2</c:v>
                </c:pt>
                <c:pt idx="3041">
                  <c:v>1394.3</c:v>
                </c:pt>
                <c:pt idx="3042">
                  <c:v>1395</c:v>
                </c:pt>
                <c:pt idx="3043">
                  <c:v>1395.4</c:v>
                </c:pt>
                <c:pt idx="3044">
                  <c:v>1395.6</c:v>
                </c:pt>
                <c:pt idx="3045">
                  <c:v>1395.1</c:v>
                </c:pt>
                <c:pt idx="3046">
                  <c:v>1395.2</c:v>
                </c:pt>
                <c:pt idx="3047">
                  <c:v>1395.8</c:v>
                </c:pt>
                <c:pt idx="3048">
                  <c:v>1396.2</c:v>
                </c:pt>
                <c:pt idx="3049">
                  <c:v>1397</c:v>
                </c:pt>
                <c:pt idx="3050">
                  <c:v>1398.2</c:v>
                </c:pt>
                <c:pt idx="3051">
                  <c:v>1400.9</c:v>
                </c:pt>
                <c:pt idx="3052">
                  <c:v>1400.9</c:v>
                </c:pt>
                <c:pt idx="3053">
                  <c:v>1403.7</c:v>
                </c:pt>
                <c:pt idx="3054">
                  <c:v>1405.1</c:v>
                </c:pt>
                <c:pt idx="3055">
                  <c:v>1406.4</c:v>
                </c:pt>
                <c:pt idx="3056">
                  <c:v>1407.7</c:v>
                </c:pt>
                <c:pt idx="3057">
                  <c:v>1408.9</c:v>
                </c:pt>
                <c:pt idx="3058">
                  <c:v>1410.1</c:v>
                </c:pt>
                <c:pt idx="3059">
                  <c:v>1411.3</c:v>
                </c:pt>
                <c:pt idx="3060">
                  <c:v>1412.5</c:v>
                </c:pt>
                <c:pt idx="3061">
                  <c:v>1413.6</c:v>
                </c:pt>
                <c:pt idx="3062">
                  <c:v>1414.3</c:v>
                </c:pt>
                <c:pt idx="3063">
                  <c:v>1414.5</c:v>
                </c:pt>
                <c:pt idx="3064">
                  <c:v>1414.5</c:v>
                </c:pt>
                <c:pt idx="3065">
                  <c:v>1414.3</c:v>
                </c:pt>
                <c:pt idx="3066">
                  <c:v>1414</c:v>
                </c:pt>
                <c:pt idx="3067">
                  <c:v>1413.9</c:v>
                </c:pt>
                <c:pt idx="3068">
                  <c:v>1414</c:v>
                </c:pt>
                <c:pt idx="3069">
                  <c:v>1414</c:v>
                </c:pt>
                <c:pt idx="3070">
                  <c:v>1414.1</c:v>
                </c:pt>
                <c:pt idx="3071">
                  <c:v>1414.5</c:v>
                </c:pt>
                <c:pt idx="3072">
                  <c:v>1414.9</c:v>
                </c:pt>
                <c:pt idx="3073">
                  <c:v>1415.4</c:v>
                </c:pt>
                <c:pt idx="3074">
                  <c:v>1415.9</c:v>
                </c:pt>
                <c:pt idx="3075">
                  <c:v>1416.5</c:v>
                </c:pt>
                <c:pt idx="3076">
                  <c:v>1417.5</c:v>
                </c:pt>
                <c:pt idx="3077">
                  <c:v>1418.6</c:v>
                </c:pt>
                <c:pt idx="3078">
                  <c:v>1419.9</c:v>
                </c:pt>
                <c:pt idx="3079">
                  <c:v>1421.2</c:v>
                </c:pt>
                <c:pt idx="3080">
                  <c:v>1422.5</c:v>
                </c:pt>
                <c:pt idx="3081">
                  <c:v>1424</c:v>
                </c:pt>
                <c:pt idx="3082">
                  <c:v>1425.9</c:v>
                </c:pt>
                <c:pt idx="3083">
                  <c:v>1427.3</c:v>
                </c:pt>
                <c:pt idx="3084">
                  <c:v>1428.3</c:v>
                </c:pt>
                <c:pt idx="3085">
                  <c:v>1429</c:v>
                </c:pt>
                <c:pt idx="3086">
                  <c:v>1429.4</c:v>
                </c:pt>
                <c:pt idx="3087">
                  <c:v>1429.8</c:v>
                </c:pt>
                <c:pt idx="3088">
                  <c:v>1430.1</c:v>
                </c:pt>
                <c:pt idx="3089">
                  <c:v>1430.6</c:v>
                </c:pt>
                <c:pt idx="3090">
                  <c:v>1431.1</c:v>
                </c:pt>
                <c:pt idx="3091">
                  <c:v>1431.8</c:v>
                </c:pt>
                <c:pt idx="3092">
                  <c:v>1432.7</c:v>
                </c:pt>
                <c:pt idx="3093">
                  <c:v>1434</c:v>
                </c:pt>
                <c:pt idx="3094">
                  <c:v>1435.6</c:v>
                </c:pt>
                <c:pt idx="3095">
                  <c:v>1437.3</c:v>
                </c:pt>
                <c:pt idx="3096">
                  <c:v>1438.9</c:v>
                </c:pt>
                <c:pt idx="3097">
                  <c:v>1440.5</c:v>
                </c:pt>
                <c:pt idx="3098">
                  <c:v>1441.9</c:v>
                </c:pt>
                <c:pt idx="3099">
                  <c:v>1443.1</c:v>
                </c:pt>
                <c:pt idx="3100">
                  <c:v>1444.4</c:v>
                </c:pt>
                <c:pt idx="3101">
                  <c:v>1445.5</c:v>
                </c:pt>
                <c:pt idx="3102">
                  <c:v>1446.1</c:v>
                </c:pt>
                <c:pt idx="3103">
                  <c:v>1446.4</c:v>
                </c:pt>
                <c:pt idx="3104">
                  <c:v>1446.5</c:v>
                </c:pt>
                <c:pt idx="3105">
                  <c:v>1446.5</c:v>
                </c:pt>
                <c:pt idx="3106">
                  <c:v>1446.5</c:v>
                </c:pt>
                <c:pt idx="3107">
                  <c:v>1446.5</c:v>
                </c:pt>
                <c:pt idx="3108">
                  <c:v>1446.5</c:v>
                </c:pt>
                <c:pt idx="3109">
                  <c:v>1446.6</c:v>
                </c:pt>
                <c:pt idx="3110">
                  <c:v>1446.8</c:v>
                </c:pt>
                <c:pt idx="3111">
                  <c:v>1447.1</c:v>
                </c:pt>
                <c:pt idx="3112">
                  <c:v>1447.6</c:v>
                </c:pt>
                <c:pt idx="3113">
                  <c:v>1448.1</c:v>
                </c:pt>
                <c:pt idx="3114">
                  <c:v>1448.7</c:v>
                </c:pt>
                <c:pt idx="3115">
                  <c:v>1449.4</c:v>
                </c:pt>
                <c:pt idx="3116">
                  <c:v>1450</c:v>
                </c:pt>
                <c:pt idx="3117">
                  <c:v>1450.6</c:v>
                </c:pt>
                <c:pt idx="3118">
                  <c:v>1451.5</c:v>
                </c:pt>
                <c:pt idx="3119">
                  <c:v>1452.4</c:v>
                </c:pt>
                <c:pt idx="3120">
                  <c:v>1453.5</c:v>
                </c:pt>
                <c:pt idx="3121">
                  <c:v>1454.6</c:v>
                </c:pt>
                <c:pt idx="3122">
                  <c:v>1455.8</c:v>
                </c:pt>
                <c:pt idx="3123">
                  <c:v>1457.1</c:v>
                </c:pt>
                <c:pt idx="3124">
                  <c:v>1458.3</c:v>
                </c:pt>
                <c:pt idx="3125">
                  <c:v>1459.8</c:v>
                </c:pt>
                <c:pt idx="3126">
                  <c:v>1461.6</c:v>
                </c:pt>
                <c:pt idx="3127">
                  <c:v>1463.2</c:v>
                </c:pt>
                <c:pt idx="3128">
                  <c:v>1464.7</c:v>
                </c:pt>
                <c:pt idx="3129">
                  <c:v>1466</c:v>
                </c:pt>
                <c:pt idx="3130">
                  <c:v>1467.1</c:v>
                </c:pt>
                <c:pt idx="3131">
                  <c:v>1468</c:v>
                </c:pt>
                <c:pt idx="3132">
                  <c:v>1468.6</c:v>
                </c:pt>
                <c:pt idx="3133">
                  <c:v>1468.9</c:v>
                </c:pt>
                <c:pt idx="3134">
                  <c:v>1469</c:v>
                </c:pt>
                <c:pt idx="3135">
                  <c:v>1469.2</c:v>
                </c:pt>
                <c:pt idx="3136">
                  <c:v>1469.5</c:v>
                </c:pt>
                <c:pt idx="3137">
                  <c:v>1469.9</c:v>
                </c:pt>
                <c:pt idx="3138">
                  <c:v>1470.3</c:v>
                </c:pt>
                <c:pt idx="3139">
                  <c:v>1470.9</c:v>
                </c:pt>
                <c:pt idx="3140">
                  <c:v>1471.6</c:v>
                </c:pt>
                <c:pt idx="3141">
                  <c:v>1472.5</c:v>
                </c:pt>
                <c:pt idx="3142">
                  <c:v>1473.4</c:v>
                </c:pt>
                <c:pt idx="3143">
                  <c:v>1474.3</c:v>
                </c:pt>
                <c:pt idx="3144">
                  <c:v>1475.4</c:v>
                </c:pt>
                <c:pt idx="3145">
                  <c:v>1476.6</c:v>
                </c:pt>
                <c:pt idx="3146">
                  <c:v>1478</c:v>
                </c:pt>
                <c:pt idx="3147">
                  <c:v>1479.6</c:v>
                </c:pt>
                <c:pt idx="3148">
                  <c:v>1481.2</c:v>
                </c:pt>
                <c:pt idx="3149">
                  <c:v>1482.3</c:v>
                </c:pt>
                <c:pt idx="3150">
                  <c:v>1483.2</c:v>
                </c:pt>
                <c:pt idx="3151">
                  <c:v>1483.9</c:v>
                </c:pt>
                <c:pt idx="3152">
                  <c:v>1484.6</c:v>
                </c:pt>
                <c:pt idx="3153">
                  <c:v>1485.2</c:v>
                </c:pt>
                <c:pt idx="3154">
                  <c:v>1485.7</c:v>
                </c:pt>
                <c:pt idx="3155">
                  <c:v>1486.1</c:v>
                </c:pt>
                <c:pt idx="3156">
                  <c:v>1486.6</c:v>
                </c:pt>
                <c:pt idx="3157">
                  <c:v>1487.2</c:v>
                </c:pt>
                <c:pt idx="3158">
                  <c:v>1488</c:v>
                </c:pt>
                <c:pt idx="3159">
                  <c:v>1488.9</c:v>
                </c:pt>
                <c:pt idx="3160">
                  <c:v>1489.9</c:v>
                </c:pt>
                <c:pt idx="3161">
                  <c:v>1490.9</c:v>
                </c:pt>
                <c:pt idx="3162">
                  <c:v>1492.1</c:v>
                </c:pt>
                <c:pt idx="3163">
                  <c:v>1493.3</c:v>
                </c:pt>
                <c:pt idx="3164">
                  <c:v>1494.4</c:v>
                </c:pt>
                <c:pt idx="3165">
                  <c:v>1495.7</c:v>
                </c:pt>
                <c:pt idx="3166">
                  <c:v>1497.3</c:v>
                </c:pt>
                <c:pt idx="3167">
                  <c:v>1498.9</c:v>
                </c:pt>
                <c:pt idx="3168">
                  <c:v>1500.1</c:v>
                </c:pt>
                <c:pt idx="3169">
                  <c:v>1501.2</c:v>
                </c:pt>
                <c:pt idx="3170">
                  <c:v>1502</c:v>
                </c:pt>
                <c:pt idx="3171">
                  <c:v>1502.5</c:v>
                </c:pt>
                <c:pt idx="3172">
                  <c:v>1502.9</c:v>
                </c:pt>
                <c:pt idx="3173">
                  <c:v>1503.2</c:v>
                </c:pt>
                <c:pt idx="3174">
                  <c:v>1503.8</c:v>
                </c:pt>
                <c:pt idx="3175">
                  <c:v>1504.4</c:v>
                </c:pt>
                <c:pt idx="3176">
                  <c:v>1505.1</c:v>
                </c:pt>
                <c:pt idx="3177">
                  <c:v>1505.8</c:v>
                </c:pt>
                <c:pt idx="3178">
                  <c:v>1506.5</c:v>
                </c:pt>
                <c:pt idx="3179">
                  <c:v>1507.3</c:v>
                </c:pt>
                <c:pt idx="3180">
                  <c:v>1508.3</c:v>
                </c:pt>
                <c:pt idx="3181">
                  <c:v>1509.3</c:v>
                </c:pt>
                <c:pt idx="3182">
                  <c:v>1510.3</c:v>
                </c:pt>
                <c:pt idx="3183">
                  <c:v>1511.6</c:v>
                </c:pt>
                <c:pt idx="3184">
                  <c:v>1513.1</c:v>
                </c:pt>
                <c:pt idx="3185">
                  <c:v>1514.7</c:v>
                </c:pt>
                <c:pt idx="3186">
                  <c:v>1516.2</c:v>
                </c:pt>
                <c:pt idx="3187">
                  <c:v>1517.4</c:v>
                </c:pt>
                <c:pt idx="3188">
                  <c:v>1519.1</c:v>
                </c:pt>
                <c:pt idx="3189">
                  <c:v>1519.6</c:v>
                </c:pt>
                <c:pt idx="3190">
                  <c:v>1519.8</c:v>
                </c:pt>
                <c:pt idx="3191">
                  <c:v>1519.9</c:v>
                </c:pt>
                <c:pt idx="3192">
                  <c:v>1520</c:v>
                </c:pt>
                <c:pt idx="3193">
                  <c:v>1520.2</c:v>
                </c:pt>
                <c:pt idx="3194">
                  <c:v>1520.5</c:v>
                </c:pt>
                <c:pt idx="3195">
                  <c:v>1521</c:v>
                </c:pt>
                <c:pt idx="3196">
                  <c:v>1521.5</c:v>
                </c:pt>
                <c:pt idx="3197">
                  <c:v>1522.1</c:v>
                </c:pt>
                <c:pt idx="3198">
                  <c:v>1522.7</c:v>
                </c:pt>
                <c:pt idx="3199">
                  <c:v>1523.4</c:v>
                </c:pt>
                <c:pt idx="3200">
                  <c:v>1524.2</c:v>
                </c:pt>
                <c:pt idx="3201">
                  <c:v>1525.3</c:v>
                </c:pt>
                <c:pt idx="3202">
                  <c:v>1526.4</c:v>
                </c:pt>
                <c:pt idx="3203">
                  <c:v>1527.7</c:v>
                </c:pt>
                <c:pt idx="3204">
                  <c:v>1529</c:v>
                </c:pt>
                <c:pt idx="3205">
                  <c:v>1530.5</c:v>
                </c:pt>
                <c:pt idx="3206">
                  <c:v>1532</c:v>
                </c:pt>
                <c:pt idx="3207">
                  <c:v>1533.1</c:v>
                </c:pt>
                <c:pt idx="3208">
                  <c:v>1533.9</c:v>
                </c:pt>
                <c:pt idx="3209">
                  <c:v>1534.4</c:v>
                </c:pt>
                <c:pt idx="3210">
                  <c:v>1534.7</c:v>
                </c:pt>
                <c:pt idx="3211">
                  <c:v>1534.8</c:v>
                </c:pt>
                <c:pt idx="3212">
                  <c:v>1534.9</c:v>
                </c:pt>
                <c:pt idx="3213">
                  <c:v>1535.2</c:v>
                </c:pt>
                <c:pt idx="3214">
                  <c:v>1535.5</c:v>
                </c:pt>
                <c:pt idx="3215">
                  <c:v>1535.9</c:v>
                </c:pt>
                <c:pt idx="3216">
                  <c:v>1536.4</c:v>
                </c:pt>
                <c:pt idx="3217">
                  <c:v>1537</c:v>
                </c:pt>
                <c:pt idx="3218">
                  <c:v>1537.7</c:v>
                </c:pt>
                <c:pt idx="3219">
                  <c:v>1538.5</c:v>
                </c:pt>
                <c:pt idx="3220">
                  <c:v>1539.3</c:v>
                </c:pt>
                <c:pt idx="3221">
                  <c:v>1540.2</c:v>
                </c:pt>
                <c:pt idx="3222">
                  <c:v>1541.2</c:v>
                </c:pt>
                <c:pt idx="3223">
                  <c:v>1542.2</c:v>
                </c:pt>
                <c:pt idx="3224">
                  <c:v>1543.4</c:v>
                </c:pt>
                <c:pt idx="3225">
                  <c:v>1544.9</c:v>
                </c:pt>
                <c:pt idx="3226">
                  <c:v>1546.2</c:v>
                </c:pt>
                <c:pt idx="3227">
                  <c:v>1547.5</c:v>
                </c:pt>
                <c:pt idx="3228">
                  <c:v>1548.5</c:v>
                </c:pt>
                <c:pt idx="3229">
                  <c:v>1549.2</c:v>
                </c:pt>
                <c:pt idx="3230">
                  <c:v>1549.6</c:v>
                </c:pt>
                <c:pt idx="3231">
                  <c:v>1549.8</c:v>
                </c:pt>
                <c:pt idx="3232">
                  <c:v>1550.3</c:v>
                </c:pt>
                <c:pt idx="3233">
                  <c:v>1550.7</c:v>
                </c:pt>
                <c:pt idx="3234">
                  <c:v>1551.3</c:v>
                </c:pt>
                <c:pt idx="3235">
                  <c:v>1552</c:v>
                </c:pt>
                <c:pt idx="3236">
                  <c:v>1552.7</c:v>
                </c:pt>
                <c:pt idx="3237">
                  <c:v>1553.4</c:v>
                </c:pt>
                <c:pt idx="3238">
                  <c:v>1554.3</c:v>
                </c:pt>
                <c:pt idx="3239">
                  <c:v>1555.4</c:v>
                </c:pt>
                <c:pt idx="3240">
                  <c:v>1556</c:v>
                </c:pt>
                <c:pt idx="3241">
                  <c:v>1556.4</c:v>
                </c:pt>
                <c:pt idx="3242">
                  <c:v>1556.7</c:v>
                </c:pt>
                <c:pt idx="3243">
                  <c:v>1556.6</c:v>
                </c:pt>
                <c:pt idx="3244">
                  <c:v>1556.8</c:v>
                </c:pt>
                <c:pt idx="3245">
                  <c:v>1557.1</c:v>
                </c:pt>
                <c:pt idx="3246">
                  <c:v>1557.2</c:v>
                </c:pt>
                <c:pt idx="3247">
                  <c:v>1557.4</c:v>
                </c:pt>
                <c:pt idx="3248">
                  <c:v>1557.4</c:v>
                </c:pt>
                <c:pt idx="3249">
                  <c:v>1557.4</c:v>
                </c:pt>
                <c:pt idx="3250">
                  <c:v>1557.1</c:v>
                </c:pt>
                <c:pt idx="3251">
                  <c:v>1556.9</c:v>
                </c:pt>
                <c:pt idx="3252">
                  <c:v>1556.5</c:v>
                </c:pt>
                <c:pt idx="3253">
                  <c:v>1556.1</c:v>
                </c:pt>
                <c:pt idx="3254">
                  <c:v>1555.6</c:v>
                </c:pt>
                <c:pt idx="3255">
                  <c:v>1555</c:v>
                </c:pt>
                <c:pt idx="3256">
                  <c:v>1554.4</c:v>
                </c:pt>
                <c:pt idx="3257">
                  <c:v>1553.7</c:v>
                </c:pt>
                <c:pt idx="3258">
                  <c:v>1552.9</c:v>
                </c:pt>
                <c:pt idx="3259">
                  <c:v>1552.1</c:v>
                </c:pt>
                <c:pt idx="3260">
                  <c:v>1551.2</c:v>
                </c:pt>
                <c:pt idx="3261">
                  <c:v>1550.3</c:v>
                </c:pt>
                <c:pt idx="3262">
                  <c:v>1549.5</c:v>
                </c:pt>
                <c:pt idx="3263">
                  <c:v>1548.6</c:v>
                </c:pt>
                <c:pt idx="3264">
                  <c:v>1547.7</c:v>
                </c:pt>
                <c:pt idx="3265">
                  <c:v>1546.3</c:v>
                </c:pt>
                <c:pt idx="3266">
                  <c:v>1545.1</c:v>
                </c:pt>
                <c:pt idx="3267">
                  <c:v>1543.8</c:v>
                </c:pt>
                <c:pt idx="3268">
                  <c:v>1542.6</c:v>
                </c:pt>
                <c:pt idx="3269">
                  <c:v>1541.4</c:v>
                </c:pt>
                <c:pt idx="3270">
                  <c:v>1540.2</c:v>
                </c:pt>
                <c:pt idx="3271">
                  <c:v>1539.1</c:v>
                </c:pt>
                <c:pt idx="3272">
                  <c:v>1538.1</c:v>
                </c:pt>
                <c:pt idx="3273">
                  <c:v>1537.4</c:v>
                </c:pt>
                <c:pt idx="3274">
                  <c:v>1537</c:v>
                </c:pt>
                <c:pt idx="3275">
                  <c:v>1536.8</c:v>
                </c:pt>
                <c:pt idx="3276">
                  <c:v>1536.6</c:v>
                </c:pt>
                <c:pt idx="3277">
                  <c:v>1536.5</c:v>
                </c:pt>
                <c:pt idx="3278">
                  <c:v>1536.3</c:v>
                </c:pt>
                <c:pt idx="3279">
                  <c:v>1536.2</c:v>
                </c:pt>
                <c:pt idx="3280">
                  <c:v>1536.2</c:v>
                </c:pt>
                <c:pt idx="3281">
                  <c:v>1536.1</c:v>
                </c:pt>
                <c:pt idx="3282">
                  <c:v>1536.1</c:v>
                </c:pt>
                <c:pt idx="3283">
                  <c:v>1536</c:v>
                </c:pt>
                <c:pt idx="3284">
                  <c:v>1535.8</c:v>
                </c:pt>
                <c:pt idx="3285">
                  <c:v>1535.6</c:v>
                </c:pt>
                <c:pt idx="3286">
                  <c:v>1535.3</c:v>
                </c:pt>
                <c:pt idx="3287">
                  <c:v>1534.9</c:v>
                </c:pt>
                <c:pt idx="3288">
                  <c:v>1534.3</c:v>
                </c:pt>
                <c:pt idx="3289">
                  <c:v>1533.7</c:v>
                </c:pt>
                <c:pt idx="3290">
                  <c:v>1532.9</c:v>
                </c:pt>
                <c:pt idx="3291">
                  <c:v>1532</c:v>
                </c:pt>
                <c:pt idx="3292">
                  <c:v>1531.1</c:v>
                </c:pt>
                <c:pt idx="3293">
                  <c:v>1530</c:v>
                </c:pt>
                <c:pt idx="3294">
                  <c:v>1528.9</c:v>
                </c:pt>
                <c:pt idx="3295">
                  <c:v>1527.7</c:v>
                </c:pt>
                <c:pt idx="3296">
                  <c:v>1526.3</c:v>
                </c:pt>
                <c:pt idx="3297">
                  <c:v>1525</c:v>
                </c:pt>
                <c:pt idx="3298">
                  <c:v>1523.9</c:v>
                </c:pt>
                <c:pt idx="3299">
                  <c:v>1522.8</c:v>
                </c:pt>
                <c:pt idx="3300">
                  <c:v>1521.9</c:v>
                </c:pt>
                <c:pt idx="3301">
                  <c:v>1521.3</c:v>
                </c:pt>
                <c:pt idx="3302">
                  <c:v>1520.9</c:v>
                </c:pt>
                <c:pt idx="3303">
                  <c:v>1520.8</c:v>
                </c:pt>
                <c:pt idx="3304">
                  <c:v>1520.7</c:v>
                </c:pt>
                <c:pt idx="3305">
                  <c:v>1520.4</c:v>
                </c:pt>
                <c:pt idx="3306">
                  <c:v>1520</c:v>
                </c:pt>
                <c:pt idx="3307">
                  <c:v>1519.6</c:v>
                </c:pt>
                <c:pt idx="3308">
                  <c:v>1519.2</c:v>
                </c:pt>
                <c:pt idx="3309">
                  <c:v>1518.7</c:v>
                </c:pt>
                <c:pt idx="3310">
                  <c:v>1518.1</c:v>
                </c:pt>
                <c:pt idx="3311">
                  <c:v>1517.5</c:v>
                </c:pt>
                <c:pt idx="3312">
                  <c:v>1516.8</c:v>
                </c:pt>
                <c:pt idx="3313">
                  <c:v>1516.1</c:v>
                </c:pt>
                <c:pt idx="3314">
                  <c:v>1515.3</c:v>
                </c:pt>
                <c:pt idx="3315">
                  <c:v>1514.3</c:v>
                </c:pt>
                <c:pt idx="3316">
                  <c:v>1513.4</c:v>
                </c:pt>
                <c:pt idx="3317">
                  <c:v>1512.2</c:v>
                </c:pt>
                <c:pt idx="3318">
                  <c:v>1511</c:v>
                </c:pt>
                <c:pt idx="3319">
                  <c:v>1509.8</c:v>
                </c:pt>
                <c:pt idx="3320">
                  <c:v>1508.9</c:v>
                </c:pt>
                <c:pt idx="3321">
                  <c:v>1507.8</c:v>
                </c:pt>
                <c:pt idx="3322">
                  <c:v>1507.2</c:v>
                </c:pt>
                <c:pt idx="3323">
                  <c:v>1506.6</c:v>
                </c:pt>
                <c:pt idx="3324">
                  <c:v>1505.9</c:v>
                </c:pt>
                <c:pt idx="3325">
                  <c:v>1505.9</c:v>
                </c:pt>
                <c:pt idx="3326">
                  <c:v>1504.7</c:v>
                </c:pt>
                <c:pt idx="3327">
                  <c:v>1504.3</c:v>
                </c:pt>
                <c:pt idx="3328">
                  <c:v>1504.2</c:v>
                </c:pt>
                <c:pt idx="3329">
                  <c:v>1504.3</c:v>
                </c:pt>
                <c:pt idx="3330">
                  <c:v>1504.3</c:v>
                </c:pt>
                <c:pt idx="3331">
                  <c:v>1504.3</c:v>
                </c:pt>
                <c:pt idx="3332">
                  <c:v>1504.3</c:v>
                </c:pt>
                <c:pt idx="3333">
                  <c:v>1504.4</c:v>
                </c:pt>
                <c:pt idx="3334">
                  <c:v>1504.4</c:v>
                </c:pt>
                <c:pt idx="3335">
                  <c:v>1504.3</c:v>
                </c:pt>
                <c:pt idx="3336">
                  <c:v>1504.1</c:v>
                </c:pt>
                <c:pt idx="3337">
                  <c:v>1503.8</c:v>
                </c:pt>
                <c:pt idx="3338">
                  <c:v>1503.4</c:v>
                </c:pt>
                <c:pt idx="3339">
                  <c:v>1502.9</c:v>
                </c:pt>
                <c:pt idx="3340">
                  <c:v>1502.4</c:v>
                </c:pt>
                <c:pt idx="3341">
                  <c:v>1501.8</c:v>
                </c:pt>
                <c:pt idx="3342">
                  <c:v>1501.1</c:v>
                </c:pt>
                <c:pt idx="3343">
                  <c:v>1500.5</c:v>
                </c:pt>
                <c:pt idx="3344">
                  <c:v>1499.7</c:v>
                </c:pt>
                <c:pt idx="3345">
                  <c:v>1498.9</c:v>
                </c:pt>
                <c:pt idx="3346">
                  <c:v>1498.1</c:v>
                </c:pt>
                <c:pt idx="3347">
                  <c:v>1497.3</c:v>
                </c:pt>
                <c:pt idx="3348">
                  <c:v>1496.4</c:v>
                </c:pt>
                <c:pt idx="3349">
                  <c:v>1495.4</c:v>
                </c:pt>
                <c:pt idx="3350">
                  <c:v>1494.5</c:v>
                </c:pt>
                <c:pt idx="3351">
                  <c:v>1493.4</c:v>
                </c:pt>
                <c:pt idx="3352">
                  <c:v>1492.4</c:v>
                </c:pt>
                <c:pt idx="3353">
                  <c:v>1491.2</c:v>
                </c:pt>
                <c:pt idx="3354">
                  <c:v>1490</c:v>
                </c:pt>
                <c:pt idx="3355">
                  <c:v>1488.6</c:v>
                </c:pt>
                <c:pt idx="3356">
                  <c:v>1487.3</c:v>
                </c:pt>
                <c:pt idx="3357">
                  <c:v>1485.9</c:v>
                </c:pt>
                <c:pt idx="3358">
                  <c:v>1484.5</c:v>
                </c:pt>
                <c:pt idx="3359">
                  <c:v>1483.7</c:v>
                </c:pt>
                <c:pt idx="3360">
                  <c:v>1482.8</c:v>
                </c:pt>
                <c:pt idx="3361">
                  <c:v>1482.2</c:v>
                </c:pt>
                <c:pt idx="3362">
                  <c:v>1481.9</c:v>
                </c:pt>
                <c:pt idx="3363">
                  <c:v>1481.2</c:v>
                </c:pt>
                <c:pt idx="3364">
                  <c:v>1480.5</c:v>
                </c:pt>
                <c:pt idx="3365">
                  <c:v>1479.8</c:v>
                </c:pt>
                <c:pt idx="3366">
                  <c:v>1479</c:v>
                </c:pt>
                <c:pt idx="3367">
                  <c:v>1478.2</c:v>
                </c:pt>
                <c:pt idx="3368">
                  <c:v>1477.3</c:v>
                </c:pt>
                <c:pt idx="3369">
                  <c:v>1476.3</c:v>
                </c:pt>
                <c:pt idx="3370">
                  <c:v>1475.3</c:v>
                </c:pt>
                <c:pt idx="3371">
                  <c:v>1474.2</c:v>
                </c:pt>
                <c:pt idx="3372">
                  <c:v>1473.1</c:v>
                </c:pt>
                <c:pt idx="3373">
                  <c:v>1472</c:v>
                </c:pt>
                <c:pt idx="3374">
                  <c:v>1470.8</c:v>
                </c:pt>
                <c:pt idx="3375">
                  <c:v>1469.5</c:v>
                </c:pt>
                <c:pt idx="3376">
                  <c:v>1468.1</c:v>
                </c:pt>
                <c:pt idx="3377">
                  <c:v>1466.5</c:v>
                </c:pt>
                <c:pt idx="3378">
                  <c:v>1465</c:v>
                </c:pt>
                <c:pt idx="3379">
                  <c:v>1463.5</c:v>
                </c:pt>
                <c:pt idx="3380">
                  <c:v>1462</c:v>
                </c:pt>
                <c:pt idx="3381">
                  <c:v>1460.6</c:v>
                </c:pt>
                <c:pt idx="3382">
                  <c:v>1459.2</c:v>
                </c:pt>
                <c:pt idx="3383">
                  <c:v>1457.8</c:v>
                </c:pt>
                <c:pt idx="3384">
                  <c:v>1456.5</c:v>
                </c:pt>
                <c:pt idx="3385">
                  <c:v>1455.2</c:v>
                </c:pt>
                <c:pt idx="3386">
                  <c:v>1454.1</c:v>
                </c:pt>
                <c:pt idx="3387">
                  <c:v>1453.1</c:v>
                </c:pt>
                <c:pt idx="3388">
                  <c:v>1452.3</c:v>
                </c:pt>
                <c:pt idx="3389">
                  <c:v>1451.8</c:v>
                </c:pt>
                <c:pt idx="3390">
                  <c:v>1451.4</c:v>
                </c:pt>
                <c:pt idx="3391">
                  <c:v>1450.7</c:v>
                </c:pt>
                <c:pt idx="3392">
                  <c:v>1450.1</c:v>
                </c:pt>
                <c:pt idx="3393">
                  <c:v>1449.3</c:v>
                </c:pt>
                <c:pt idx="3394">
                  <c:v>1448.6</c:v>
                </c:pt>
                <c:pt idx="3395">
                  <c:v>1447.8</c:v>
                </c:pt>
                <c:pt idx="3396">
                  <c:v>1447</c:v>
                </c:pt>
                <c:pt idx="3397">
                  <c:v>1446.1</c:v>
                </c:pt>
                <c:pt idx="3398">
                  <c:v>1445.2</c:v>
                </c:pt>
                <c:pt idx="3399">
                  <c:v>1444.3</c:v>
                </c:pt>
                <c:pt idx="3400">
                  <c:v>1443.4</c:v>
                </c:pt>
                <c:pt idx="3401">
                  <c:v>1442.4</c:v>
                </c:pt>
                <c:pt idx="3402">
                  <c:v>1441.5</c:v>
                </c:pt>
                <c:pt idx="3403">
                  <c:v>1440.5</c:v>
                </c:pt>
                <c:pt idx="3404">
                  <c:v>1439.4</c:v>
                </c:pt>
                <c:pt idx="3405">
                  <c:v>1438.6</c:v>
                </c:pt>
                <c:pt idx="3406">
                  <c:v>1438.1</c:v>
                </c:pt>
                <c:pt idx="3407">
                  <c:v>1438</c:v>
                </c:pt>
                <c:pt idx="3408">
                  <c:v>1437.7</c:v>
                </c:pt>
                <c:pt idx="3409">
                  <c:v>1437.5</c:v>
                </c:pt>
                <c:pt idx="3410">
                  <c:v>1437.3</c:v>
                </c:pt>
                <c:pt idx="3411">
                  <c:v>1436.9</c:v>
                </c:pt>
                <c:pt idx="3412">
                  <c:v>1436.4</c:v>
                </c:pt>
                <c:pt idx="3413">
                  <c:v>1436</c:v>
                </c:pt>
                <c:pt idx="3414">
                  <c:v>1435.5</c:v>
                </c:pt>
                <c:pt idx="3415">
                  <c:v>1434.9</c:v>
                </c:pt>
                <c:pt idx="3416">
                  <c:v>1434.2</c:v>
                </c:pt>
                <c:pt idx="3417">
                  <c:v>1433.5</c:v>
                </c:pt>
                <c:pt idx="3418">
                  <c:v>1432.8</c:v>
                </c:pt>
                <c:pt idx="3419">
                  <c:v>1432</c:v>
                </c:pt>
                <c:pt idx="3420">
                  <c:v>1431.1</c:v>
                </c:pt>
                <c:pt idx="3421">
                  <c:v>1430.2</c:v>
                </c:pt>
                <c:pt idx="3422">
                  <c:v>1429.3</c:v>
                </c:pt>
                <c:pt idx="3423">
                  <c:v>1428.3</c:v>
                </c:pt>
                <c:pt idx="3424">
                  <c:v>1427.3</c:v>
                </c:pt>
                <c:pt idx="3425">
                  <c:v>1426</c:v>
                </c:pt>
                <c:pt idx="3426">
                  <c:v>1426.6</c:v>
                </c:pt>
                <c:pt idx="3427">
                  <c:v>1425.9</c:v>
                </c:pt>
                <c:pt idx="3428">
                  <c:v>1425.3</c:v>
                </c:pt>
                <c:pt idx="3429">
                  <c:v>1425.3</c:v>
                </c:pt>
                <c:pt idx="3430">
                  <c:v>1424.7</c:v>
                </c:pt>
                <c:pt idx="3431">
                  <c:v>1424.1</c:v>
                </c:pt>
                <c:pt idx="3432">
                  <c:v>1423.5</c:v>
                </c:pt>
                <c:pt idx="3433">
                  <c:v>1422.9</c:v>
                </c:pt>
                <c:pt idx="3434">
                  <c:v>1422.2</c:v>
                </c:pt>
                <c:pt idx="3435">
                  <c:v>1421.4</c:v>
                </c:pt>
                <c:pt idx="3436">
                  <c:v>1420.3</c:v>
                </c:pt>
                <c:pt idx="3437">
                  <c:v>1419.4</c:v>
                </c:pt>
                <c:pt idx="3438">
                  <c:v>1418.5</c:v>
                </c:pt>
                <c:pt idx="3439">
                  <c:v>1417.9</c:v>
                </c:pt>
                <c:pt idx="3440">
                  <c:v>1416.9</c:v>
                </c:pt>
                <c:pt idx="3441">
                  <c:v>1416.2</c:v>
                </c:pt>
                <c:pt idx="3442">
                  <c:v>1415.1</c:v>
                </c:pt>
                <c:pt idx="3443">
                  <c:v>1414</c:v>
                </c:pt>
                <c:pt idx="3444">
                  <c:v>1412.9</c:v>
                </c:pt>
                <c:pt idx="3445">
                  <c:v>1411.7</c:v>
                </c:pt>
                <c:pt idx="3446">
                  <c:v>1410.4</c:v>
                </c:pt>
                <c:pt idx="3447">
                  <c:v>1408.8</c:v>
                </c:pt>
                <c:pt idx="3448">
                  <c:v>1407.6</c:v>
                </c:pt>
                <c:pt idx="3449">
                  <c:v>1406.6</c:v>
                </c:pt>
                <c:pt idx="3450">
                  <c:v>1405.9</c:v>
                </c:pt>
                <c:pt idx="3451">
                  <c:v>1405.3</c:v>
                </c:pt>
                <c:pt idx="3452">
                  <c:v>1404.5</c:v>
                </c:pt>
                <c:pt idx="3453">
                  <c:v>1403.8</c:v>
                </c:pt>
                <c:pt idx="3454">
                  <c:v>1403</c:v>
                </c:pt>
                <c:pt idx="3455">
                  <c:v>1402.3</c:v>
                </c:pt>
                <c:pt idx="3456">
                  <c:v>1401.6</c:v>
                </c:pt>
                <c:pt idx="3457">
                  <c:v>1400.8</c:v>
                </c:pt>
                <c:pt idx="3458">
                  <c:v>1399.9</c:v>
                </c:pt>
                <c:pt idx="3459">
                  <c:v>1398.9</c:v>
                </c:pt>
                <c:pt idx="3460">
                  <c:v>1396.4</c:v>
                </c:pt>
                <c:pt idx="3461">
                  <c:v>1394.9</c:v>
                </c:pt>
                <c:pt idx="3462">
                  <c:v>1393.3</c:v>
                </c:pt>
                <c:pt idx="3463">
                  <c:v>1391.6</c:v>
                </c:pt>
                <c:pt idx="3464">
                  <c:v>1389.8</c:v>
                </c:pt>
                <c:pt idx="3465">
                  <c:v>1388</c:v>
                </c:pt>
                <c:pt idx="3466">
                  <c:v>1386.1</c:v>
                </c:pt>
                <c:pt idx="3467">
                  <c:v>1384.3</c:v>
                </c:pt>
                <c:pt idx="3468">
                  <c:v>1382.9</c:v>
                </c:pt>
                <c:pt idx="3469">
                  <c:v>1381.8</c:v>
                </c:pt>
                <c:pt idx="3470">
                  <c:v>1381.1</c:v>
                </c:pt>
                <c:pt idx="3471">
                  <c:v>1380.9</c:v>
                </c:pt>
                <c:pt idx="3472">
                  <c:v>1380.3</c:v>
                </c:pt>
                <c:pt idx="3473">
                  <c:v>1379.7</c:v>
                </c:pt>
                <c:pt idx="3474">
                  <c:v>1379</c:v>
                </c:pt>
                <c:pt idx="3475">
                  <c:v>1378.3</c:v>
                </c:pt>
                <c:pt idx="3476">
                  <c:v>1377.4</c:v>
                </c:pt>
                <c:pt idx="3477">
                  <c:v>1376.4</c:v>
                </c:pt>
                <c:pt idx="3478">
                  <c:v>1375.4</c:v>
                </c:pt>
                <c:pt idx="3479">
                  <c:v>1374.3</c:v>
                </c:pt>
                <c:pt idx="3480">
                  <c:v>1373.2</c:v>
                </c:pt>
                <c:pt idx="3481">
                  <c:v>1371.9</c:v>
                </c:pt>
                <c:pt idx="3482">
                  <c:v>1370.6</c:v>
                </c:pt>
                <c:pt idx="3483">
                  <c:v>1369.1</c:v>
                </c:pt>
                <c:pt idx="3484">
                  <c:v>1367.6</c:v>
                </c:pt>
                <c:pt idx="3485">
                  <c:v>1365.9</c:v>
                </c:pt>
                <c:pt idx="3486">
                  <c:v>1364.1</c:v>
                </c:pt>
                <c:pt idx="3487">
                  <c:v>1362.3</c:v>
                </c:pt>
                <c:pt idx="3488">
                  <c:v>1360.8</c:v>
                </c:pt>
                <c:pt idx="3489">
                  <c:v>1359.5</c:v>
                </c:pt>
                <c:pt idx="3490">
                  <c:v>1358.3</c:v>
                </c:pt>
                <c:pt idx="3491">
                  <c:v>1357.4</c:v>
                </c:pt>
                <c:pt idx="3492">
                  <c:v>1356.9</c:v>
                </c:pt>
                <c:pt idx="3493">
                  <c:v>1356.2</c:v>
                </c:pt>
                <c:pt idx="3494">
                  <c:v>1355.4</c:v>
                </c:pt>
                <c:pt idx="3495">
                  <c:v>1354.5</c:v>
                </c:pt>
                <c:pt idx="3496">
                  <c:v>1353.6</c:v>
                </c:pt>
                <c:pt idx="3497">
                  <c:v>1352.8</c:v>
                </c:pt>
                <c:pt idx="3498">
                  <c:v>1351.9</c:v>
                </c:pt>
                <c:pt idx="3499">
                  <c:v>1350.9</c:v>
                </c:pt>
                <c:pt idx="3500">
                  <c:v>1350</c:v>
                </c:pt>
                <c:pt idx="3501">
                  <c:v>1349</c:v>
                </c:pt>
                <c:pt idx="3502">
                  <c:v>1348</c:v>
                </c:pt>
                <c:pt idx="3503">
                  <c:v>1347</c:v>
                </c:pt>
                <c:pt idx="3504">
                  <c:v>1345.6</c:v>
                </c:pt>
                <c:pt idx="3505">
                  <c:v>1344.2</c:v>
                </c:pt>
                <c:pt idx="3506">
                  <c:v>1342.8</c:v>
                </c:pt>
                <c:pt idx="3507">
                  <c:v>1341.3</c:v>
                </c:pt>
                <c:pt idx="3508">
                  <c:v>1340</c:v>
                </c:pt>
                <c:pt idx="3509">
                  <c:v>1341</c:v>
                </c:pt>
                <c:pt idx="3510">
                  <c:v>1340.8</c:v>
                </c:pt>
                <c:pt idx="3511">
                  <c:v>1340.8</c:v>
                </c:pt>
                <c:pt idx="3512">
                  <c:v>1340.6</c:v>
                </c:pt>
                <c:pt idx="3513">
                  <c:v>1340.6</c:v>
                </c:pt>
                <c:pt idx="3514">
                  <c:v>1340.4</c:v>
                </c:pt>
                <c:pt idx="3515">
                  <c:v>1340</c:v>
                </c:pt>
                <c:pt idx="3516">
                  <c:v>1339.5</c:v>
                </c:pt>
                <c:pt idx="3517">
                  <c:v>1338.9</c:v>
                </c:pt>
                <c:pt idx="3518">
                  <c:v>1338.3</c:v>
                </c:pt>
                <c:pt idx="3519">
                  <c:v>1337.7</c:v>
                </c:pt>
                <c:pt idx="3520">
                  <c:v>1336.8</c:v>
                </c:pt>
                <c:pt idx="3521">
                  <c:v>1335.9</c:v>
                </c:pt>
                <c:pt idx="3522">
                  <c:v>1334.9</c:v>
                </c:pt>
                <c:pt idx="3523">
                  <c:v>1333.7</c:v>
                </c:pt>
                <c:pt idx="3524">
                  <c:v>1332.6</c:v>
                </c:pt>
                <c:pt idx="3525">
                  <c:v>1331.3</c:v>
                </c:pt>
                <c:pt idx="3526">
                  <c:v>1330</c:v>
                </c:pt>
                <c:pt idx="3527">
                  <c:v>1328.6</c:v>
                </c:pt>
                <c:pt idx="3528">
                  <c:v>1327.1</c:v>
                </c:pt>
                <c:pt idx="3529">
                  <c:v>1325.6</c:v>
                </c:pt>
                <c:pt idx="3530">
                  <c:v>1323.9</c:v>
                </c:pt>
                <c:pt idx="3531">
                  <c:v>1322.6</c:v>
                </c:pt>
                <c:pt idx="3532">
                  <c:v>1321.8</c:v>
                </c:pt>
                <c:pt idx="3533">
                  <c:v>1321.1</c:v>
                </c:pt>
                <c:pt idx="3534">
                  <c:v>1322</c:v>
                </c:pt>
                <c:pt idx="3535">
                  <c:v>1322.1</c:v>
                </c:pt>
                <c:pt idx="3536">
                  <c:v>1322</c:v>
                </c:pt>
                <c:pt idx="3537">
                  <c:v>1322</c:v>
                </c:pt>
                <c:pt idx="3538">
                  <c:v>1321.8</c:v>
                </c:pt>
                <c:pt idx="3539">
                  <c:v>1321.8</c:v>
                </c:pt>
                <c:pt idx="3540">
                  <c:v>1321.8</c:v>
                </c:pt>
                <c:pt idx="3541">
                  <c:v>1321.8</c:v>
                </c:pt>
                <c:pt idx="3542">
                  <c:v>1321.5</c:v>
                </c:pt>
                <c:pt idx="3543">
                  <c:v>1321.5</c:v>
                </c:pt>
                <c:pt idx="3544">
                  <c:v>1321.5</c:v>
                </c:pt>
                <c:pt idx="3545">
                  <c:v>1321.4</c:v>
                </c:pt>
                <c:pt idx="3546">
                  <c:v>1321.4</c:v>
                </c:pt>
                <c:pt idx="3547">
                  <c:v>1321.1</c:v>
                </c:pt>
                <c:pt idx="3548">
                  <c:v>1321.1</c:v>
                </c:pt>
                <c:pt idx="3549">
                  <c:v>1321.1</c:v>
                </c:pt>
                <c:pt idx="3550">
                  <c:v>1321.1</c:v>
                </c:pt>
                <c:pt idx="3551">
                  <c:v>1321.1</c:v>
                </c:pt>
                <c:pt idx="3552">
                  <c:v>1321.1</c:v>
                </c:pt>
                <c:pt idx="3553">
                  <c:v>1321.1</c:v>
                </c:pt>
                <c:pt idx="3554">
                  <c:v>1321.1</c:v>
                </c:pt>
                <c:pt idx="3555">
                  <c:v>1321.1</c:v>
                </c:pt>
                <c:pt idx="3556">
                  <c:v>1320.9</c:v>
                </c:pt>
                <c:pt idx="3557">
                  <c:v>1320.9</c:v>
                </c:pt>
                <c:pt idx="3558">
                  <c:v>1320.8</c:v>
                </c:pt>
                <c:pt idx="3559">
                  <c:v>1320.8</c:v>
                </c:pt>
                <c:pt idx="3560">
                  <c:v>1320.6</c:v>
                </c:pt>
                <c:pt idx="3561">
                  <c:v>1320.3</c:v>
                </c:pt>
                <c:pt idx="3562">
                  <c:v>1320</c:v>
                </c:pt>
                <c:pt idx="3563">
                  <c:v>1320.1</c:v>
                </c:pt>
                <c:pt idx="3564">
                  <c:v>1320</c:v>
                </c:pt>
                <c:pt idx="3565">
                  <c:v>1319.6</c:v>
                </c:pt>
                <c:pt idx="3566">
                  <c:v>1319</c:v>
                </c:pt>
                <c:pt idx="3567">
                  <c:v>1318.5</c:v>
                </c:pt>
                <c:pt idx="3568">
                  <c:v>1318.2</c:v>
                </c:pt>
                <c:pt idx="3569">
                  <c:v>1318.2</c:v>
                </c:pt>
                <c:pt idx="3570">
                  <c:v>1318.2</c:v>
                </c:pt>
                <c:pt idx="3571">
                  <c:v>1317.6</c:v>
                </c:pt>
                <c:pt idx="3572">
                  <c:v>1317.1</c:v>
                </c:pt>
                <c:pt idx="3573">
                  <c:v>1316.6</c:v>
                </c:pt>
                <c:pt idx="3574">
                  <c:v>1316.1</c:v>
                </c:pt>
                <c:pt idx="3575">
                  <c:v>1315.5</c:v>
                </c:pt>
                <c:pt idx="3576">
                  <c:v>1315.1</c:v>
                </c:pt>
                <c:pt idx="3577">
                  <c:v>1314.7</c:v>
                </c:pt>
                <c:pt idx="3578">
                  <c:v>1314.4</c:v>
                </c:pt>
                <c:pt idx="3579">
                  <c:v>1314.2</c:v>
                </c:pt>
                <c:pt idx="3580">
                  <c:v>1313.9</c:v>
                </c:pt>
                <c:pt idx="3581">
                  <c:v>1313.6</c:v>
                </c:pt>
                <c:pt idx="3582">
                  <c:v>1313.4</c:v>
                </c:pt>
                <c:pt idx="3583">
                  <c:v>1313.2</c:v>
                </c:pt>
                <c:pt idx="3584">
                  <c:v>1313.1</c:v>
                </c:pt>
                <c:pt idx="3585">
                  <c:v>1313</c:v>
                </c:pt>
                <c:pt idx="3586">
                  <c:v>1312.9</c:v>
                </c:pt>
                <c:pt idx="3587">
                  <c:v>1312.9</c:v>
                </c:pt>
                <c:pt idx="3588">
                  <c:v>1312.9</c:v>
                </c:pt>
                <c:pt idx="3589">
                  <c:v>1312.7</c:v>
                </c:pt>
                <c:pt idx="3590">
                  <c:v>1312.8</c:v>
                </c:pt>
                <c:pt idx="3591">
                  <c:v>1312.8</c:v>
                </c:pt>
                <c:pt idx="3592">
                  <c:v>1312.8</c:v>
                </c:pt>
                <c:pt idx="3593">
                  <c:v>1312.8</c:v>
                </c:pt>
                <c:pt idx="3594">
                  <c:v>1312.8</c:v>
                </c:pt>
                <c:pt idx="3595">
                  <c:v>1312.6</c:v>
                </c:pt>
                <c:pt idx="3596">
                  <c:v>1312.5</c:v>
                </c:pt>
                <c:pt idx="3597">
                  <c:v>1312.5</c:v>
                </c:pt>
                <c:pt idx="3598">
                  <c:v>1312.5</c:v>
                </c:pt>
                <c:pt idx="3599">
                  <c:v>1312.5</c:v>
                </c:pt>
                <c:pt idx="3600">
                  <c:v>1312.5</c:v>
                </c:pt>
                <c:pt idx="3601">
                  <c:v>1312.5</c:v>
                </c:pt>
                <c:pt idx="3602">
                  <c:v>1312.5</c:v>
                </c:pt>
                <c:pt idx="3603">
                  <c:v>1312.5</c:v>
                </c:pt>
                <c:pt idx="3604">
                  <c:v>1312.5</c:v>
                </c:pt>
                <c:pt idx="3605">
                  <c:v>1312.5</c:v>
                </c:pt>
                <c:pt idx="3606">
                  <c:v>1312.5</c:v>
                </c:pt>
                <c:pt idx="3607">
                  <c:v>1312.5</c:v>
                </c:pt>
                <c:pt idx="3608">
                  <c:v>1312.5</c:v>
                </c:pt>
                <c:pt idx="3609">
                  <c:v>1312.5</c:v>
                </c:pt>
                <c:pt idx="3610">
                  <c:v>1312.5</c:v>
                </c:pt>
                <c:pt idx="3611">
                  <c:v>1312.5</c:v>
                </c:pt>
                <c:pt idx="3612">
                  <c:v>1312.5</c:v>
                </c:pt>
                <c:pt idx="3613">
                  <c:v>1312.5</c:v>
                </c:pt>
                <c:pt idx="3614">
                  <c:v>1312.5</c:v>
                </c:pt>
                <c:pt idx="3615">
                  <c:v>1312.5</c:v>
                </c:pt>
                <c:pt idx="3616">
                  <c:v>1312.5</c:v>
                </c:pt>
                <c:pt idx="3617">
                  <c:v>1312.5</c:v>
                </c:pt>
                <c:pt idx="3618">
                  <c:v>1312.5</c:v>
                </c:pt>
                <c:pt idx="3619">
                  <c:v>1312.5</c:v>
                </c:pt>
                <c:pt idx="3620">
                  <c:v>1312.5</c:v>
                </c:pt>
                <c:pt idx="3621">
                  <c:v>1312.6</c:v>
                </c:pt>
                <c:pt idx="3622">
                  <c:v>1312.6</c:v>
                </c:pt>
                <c:pt idx="3623">
                  <c:v>1312.6</c:v>
                </c:pt>
                <c:pt idx="3624">
                  <c:v>1312.6</c:v>
                </c:pt>
                <c:pt idx="3625">
                  <c:v>1312.6</c:v>
                </c:pt>
                <c:pt idx="3626">
                  <c:v>1312.6</c:v>
                </c:pt>
                <c:pt idx="3627">
                  <c:v>1312.6</c:v>
                </c:pt>
                <c:pt idx="3628">
                  <c:v>1312.6</c:v>
                </c:pt>
                <c:pt idx="3629">
                  <c:v>1312.6</c:v>
                </c:pt>
                <c:pt idx="3630">
                  <c:v>1312.6</c:v>
                </c:pt>
                <c:pt idx="3631">
                  <c:v>1312.6</c:v>
                </c:pt>
                <c:pt idx="3632">
                  <c:v>1312.6</c:v>
                </c:pt>
                <c:pt idx="3633">
                  <c:v>1312.6</c:v>
                </c:pt>
                <c:pt idx="3634">
                  <c:v>1312.6</c:v>
                </c:pt>
                <c:pt idx="3635">
                  <c:v>1312.6</c:v>
                </c:pt>
                <c:pt idx="3636">
                  <c:v>1312.6</c:v>
                </c:pt>
                <c:pt idx="3637">
                  <c:v>1312.6</c:v>
                </c:pt>
                <c:pt idx="3638">
                  <c:v>1312.6</c:v>
                </c:pt>
                <c:pt idx="3639">
                  <c:v>1312.6</c:v>
                </c:pt>
                <c:pt idx="3640">
                  <c:v>1312.6</c:v>
                </c:pt>
                <c:pt idx="3641">
                  <c:v>1312.6</c:v>
                </c:pt>
                <c:pt idx="3642">
                  <c:v>1312.6</c:v>
                </c:pt>
                <c:pt idx="3643">
                  <c:v>1312.6</c:v>
                </c:pt>
                <c:pt idx="3644">
                  <c:v>1312.6</c:v>
                </c:pt>
                <c:pt idx="3645">
                  <c:v>1312.6</c:v>
                </c:pt>
                <c:pt idx="3646">
                  <c:v>1312.6</c:v>
                </c:pt>
                <c:pt idx="3647">
                  <c:v>1312.6</c:v>
                </c:pt>
                <c:pt idx="3648">
                  <c:v>1312.6</c:v>
                </c:pt>
                <c:pt idx="3649">
                  <c:v>1312.6</c:v>
                </c:pt>
                <c:pt idx="3650">
                  <c:v>1312.6</c:v>
                </c:pt>
                <c:pt idx="3651">
                  <c:v>1312.6</c:v>
                </c:pt>
                <c:pt idx="3652">
                  <c:v>1312.6</c:v>
                </c:pt>
                <c:pt idx="3653">
                  <c:v>1312.4</c:v>
                </c:pt>
                <c:pt idx="3654">
                  <c:v>1312.4</c:v>
                </c:pt>
                <c:pt idx="3655">
                  <c:v>1312.4</c:v>
                </c:pt>
                <c:pt idx="3656">
                  <c:v>1312.4</c:v>
                </c:pt>
                <c:pt idx="3657">
                  <c:v>1312.4</c:v>
                </c:pt>
                <c:pt idx="3658">
                  <c:v>1312.4</c:v>
                </c:pt>
                <c:pt idx="3659">
                  <c:v>1312.4</c:v>
                </c:pt>
                <c:pt idx="3660">
                  <c:v>1312.4</c:v>
                </c:pt>
                <c:pt idx="3661">
                  <c:v>1312.4</c:v>
                </c:pt>
                <c:pt idx="3662">
                  <c:v>1312.4</c:v>
                </c:pt>
                <c:pt idx="3663">
                  <c:v>1312.4</c:v>
                </c:pt>
                <c:pt idx="3664">
                  <c:v>1312.4</c:v>
                </c:pt>
                <c:pt idx="3665">
                  <c:v>1312.4</c:v>
                </c:pt>
                <c:pt idx="3666">
                  <c:v>1312.4</c:v>
                </c:pt>
                <c:pt idx="3667">
                  <c:v>1312.4</c:v>
                </c:pt>
                <c:pt idx="3668">
                  <c:v>1312.4</c:v>
                </c:pt>
                <c:pt idx="3669">
                  <c:v>1312.4</c:v>
                </c:pt>
                <c:pt idx="3670">
                  <c:v>1312.4</c:v>
                </c:pt>
                <c:pt idx="3671">
                  <c:v>1312.4</c:v>
                </c:pt>
                <c:pt idx="3672">
                  <c:v>1312.4</c:v>
                </c:pt>
                <c:pt idx="3673">
                  <c:v>1312.2</c:v>
                </c:pt>
                <c:pt idx="3674">
                  <c:v>1312.2</c:v>
                </c:pt>
                <c:pt idx="3675">
                  <c:v>1312.2</c:v>
                </c:pt>
                <c:pt idx="3676">
                  <c:v>1312.2</c:v>
                </c:pt>
                <c:pt idx="3677">
                  <c:v>1312.2</c:v>
                </c:pt>
                <c:pt idx="3678">
                  <c:v>1312.2</c:v>
                </c:pt>
                <c:pt idx="3679">
                  <c:v>1312.2</c:v>
                </c:pt>
                <c:pt idx="3680">
                  <c:v>1312.2</c:v>
                </c:pt>
                <c:pt idx="3681">
                  <c:v>1312.2</c:v>
                </c:pt>
                <c:pt idx="3682">
                  <c:v>1312.2</c:v>
                </c:pt>
                <c:pt idx="3683">
                  <c:v>1312.2</c:v>
                </c:pt>
                <c:pt idx="3684">
                  <c:v>1312.2</c:v>
                </c:pt>
                <c:pt idx="3685">
                  <c:v>1312.1</c:v>
                </c:pt>
                <c:pt idx="3686">
                  <c:v>1312.1</c:v>
                </c:pt>
                <c:pt idx="3687">
                  <c:v>1312.1</c:v>
                </c:pt>
                <c:pt idx="3688">
                  <c:v>1312.2</c:v>
                </c:pt>
                <c:pt idx="3689">
                  <c:v>1312.2</c:v>
                </c:pt>
                <c:pt idx="3690">
                  <c:v>1312.3</c:v>
                </c:pt>
                <c:pt idx="3691">
                  <c:v>1312.3</c:v>
                </c:pt>
                <c:pt idx="3692">
                  <c:v>1312.3</c:v>
                </c:pt>
                <c:pt idx="3693">
                  <c:v>1312.3</c:v>
                </c:pt>
                <c:pt idx="3694">
                  <c:v>1312.3</c:v>
                </c:pt>
                <c:pt idx="3695">
                  <c:v>1312.3</c:v>
                </c:pt>
                <c:pt idx="3696">
                  <c:v>1312.3</c:v>
                </c:pt>
                <c:pt idx="3697">
                  <c:v>1312.3</c:v>
                </c:pt>
                <c:pt idx="3698">
                  <c:v>1312.3</c:v>
                </c:pt>
                <c:pt idx="3699">
                  <c:v>1312.3</c:v>
                </c:pt>
                <c:pt idx="3700">
                  <c:v>1312.3</c:v>
                </c:pt>
                <c:pt idx="3701">
                  <c:v>1312.3</c:v>
                </c:pt>
                <c:pt idx="3702">
                  <c:v>1312.3</c:v>
                </c:pt>
                <c:pt idx="3703">
                  <c:v>1312.3</c:v>
                </c:pt>
                <c:pt idx="3704">
                  <c:v>1312.4</c:v>
                </c:pt>
                <c:pt idx="3705">
                  <c:v>1312.4</c:v>
                </c:pt>
                <c:pt idx="3706">
                  <c:v>1312.4</c:v>
                </c:pt>
                <c:pt idx="3707">
                  <c:v>1312.4</c:v>
                </c:pt>
                <c:pt idx="3708">
                  <c:v>1312.4</c:v>
                </c:pt>
                <c:pt idx="3709">
                  <c:v>1312.4</c:v>
                </c:pt>
                <c:pt idx="3710">
                  <c:v>1312.4</c:v>
                </c:pt>
                <c:pt idx="3711">
                  <c:v>1312.4</c:v>
                </c:pt>
                <c:pt idx="3712">
                  <c:v>1312.4</c:v>
                </c:pt>
                <c:pt idx="3713">
                  <c:v>1312.4</c:v>
                </c:pt>
                <c:pt idx="3714">
                  <c:v>1312.4</c:v>
                </c:pt>
                <c:pt idx="3715">
                  <c:v>1312.4</c:v>
                </c:pt>
                <c:pt idx="3716">
                  <c:v>1312.4</c:v>
                </c:pt>
                <c:pt idx="3717">
                  <c:v>1312.4</c:v>
                </c:pt>
                <c:pt idx="3718">
                  <c:v>1312.4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989112"/>
        <c:axId val="241081560"/>
      </c:scatterChart>
      <c:scatterChart>
        <c:scatterStyle val="lineMarker"/>
        <c:varyColors val="0"/>
        <c:ser>
          <c:idx val="2"/>
          <c:order val="1"/>
          <c:tx>
            <c:v>PM2.5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pm25_0!$C$5:$C$3723</c:f>
              <c:numCache>
                <c:formatCode>General</c:formatCode>
                <c:ptCount val="3719"/>
                <c:pt idx="0">
                  <c:v>1.01</c:v>
                </c:pt>
                <c:pt idx="1">
                  <c:v>2</c:v>
                </c:pt>
                <c:pt idx="2">
                  <c:v>2.99</c:v>
                </c:pt>
                <c:pt idx="3">
                  <c:v>3.99</c:v>
                </c:pt>
                <c:pt idx="4">
                  <c:v>4.99</c:v>
                </c:pt>
                <c:pt idx="5">
                  <c:v>5.99</c:v>
                </c:pt>
                <c:pt idx="6">
                  <c:v>6.99</c:v>
                </c:pt>
                <c:pt idx="7">
                  <c:v>7.99</c:v>
                </c:pt>
                <c:pt idx="8">
                  <c:v>8.99</c:v>
                </c:pt>
                <c:pt idx="9">
                  <c:v>9.99</c:v>
                </c:pt>
                <c:pt idx="10">
                  <c:v>11.08</c:v>
                </c:pt>
                <c:pt idx="11">
                  <c:v>12.01</c:v>
                </c:pt>
                <c:pt idx="12">
                  <c:v>13</c:v>
                </c:pt>
                <c:pt idx="13">
                  <c:v>13.99</c:v>
                </c:pt>
                <c:pt idx="14">
                  <c:v>14.99</c:v>
                </c:pt>
                <c:pt idx="15">
                  <c:v>15.99</c:v>
                </c:pt>
                <c:pt idx="16">
                  <c:v>16.989999999999998</c:v>
                </c:pt>
                <c:pt idx="17">
                  <c:v>17.989999999999998</c:v>
                </c:pt>
                <c:pt idx="18">
                  <c:v>18.989999999999998</c:v>
                </c:pt>
                <c:pt idx="19">
                  <c:v>19.989999999999998</c:v>
                </c:pt>
                <c:pt idx="20">
                  <c:v>20.99</c:v>
                </c:pt>
                <c:pt idx="21">
                  <c:v>22.02</c:v>
                </c:pt>
                <c:pt idx="22">
                  <c:v>23.01</c:v>
                </c:pt>
                <c:pt idx="23">
                  <c:v>24</c:v>
                </c:pt>
                <c:pt idx="24">
                  <c:v>24.99</c:v>
                </c:pt>
                <c:pt idx="25">
                  <c:v>25.99</c:v>
                </c:pt>
                <c:pt idx="26">
                  <c:v>26.99</c:v>
                </c:pt>
                <c:pt idx="27">
                  <c:v>27.99</c:v>
                </c:pt>
                <c:pt idx="28">
                  <c:v>28.99</c:v>
                </c:pt>
                <c:pt idx="29">
                  <c:v>29.99</c:v>
                </c:pt>
                <c:pt idx="30">
                  <c:v>30.99</c:v>
                </c:pt>
                <c:pt idx="31">
                  <c:v>31.99</c:v>
                </c:pt>
                <c:pt idx="32">
                  <c:v>33.020000000000003</c:v>
                </c:pt>
                <c:pt idx="33">
                  <c:v>34.01</c:v>
                </c:pt>
                <c:pt idx="34">
                  <c:v>35</c:v>
                </c:pt>
                <c:pt idx="35">
                  <c:v>35.99</c:v>
                </c:pt>
                <c:pt idx="36">
                  <c:v>36.99</c:v>
                </c:pt>
                <c:pt idx="37">
                  <c:v>38.049999999999997</c:v>
                </c:pt>
                <c:pt idx="38">
                  <c:v>38.99</c:v>
                </c:pt>
                <c:pt idx="39">
                  <c:v>39.99</c:v>
                </c:pt>
                <c:pt idx="40">
                  <c:v>40.99</c:v>
                </c:pt>
                <c:pt idx="41">
                  <c:v>41.99</c:v>
                </c:pt>
                <c:pt idx="42">
                  <c:v>42.99</c:v>
                </c:pt>
                <c:pt idx="43">
                  <c:v>44.02</c:v>
                </c:pt>
                <c:pt idx="44">
                  <c:v>45.01</c:v>
                </c:pt>
                <c:pt idx="45">
                  <c:v>46</c:v>
                </c:pt>
                <c:pt idx="46">
                  <c:v>46.99</c:v>
                </c:pt>
                <c:pt idx="47">
                  <c:v>47.99</c:v>
                </c:pt>
                <c:pt idx="48">
                  <c:v>48.99</c:v>
                </c:pt>
                <c:pt idx="49">
                  <c:v>49.99</c:v>
                </c:pt>
                <c:pt idx="50">
                  <c:v>50.99</c:v>
                </c:pt>
                <c:pt idx="51">
                  <c:v>51.99</c:v>
                </c:pt>
                <c:pt idx="52">
                  <c:v>52.99</c:v>
                </c:pt>
                <c:pt idx="53">
                  <c:v>53.99</c:v>
                </c:pt>
                <c:pt idx="54">
                  <c:v>55.02</c:v>
                </c:pt>
                <c:pt idx="55">
                  <c:v>56.01</c:v>
                </c:pt>
                <c:pt idx="56">
                  <c:v>57</c:v>
                </c:pt>
                <c:pt idx="57">
                  <c:v>57.99</c:v>
                </c:pt>
                <c:pt idx="58">
                  <c:v>58.99</c:v>
                </c:pt>
                <c:pt idx="59">
                  <c:v>59.99</c:v>
                </c:pt>
                <c:pt idx="60">
                  <c:v>60.99</c:v>
                </c:pt>
                <c:pt idx="61">
                  <c:v>61.99</c:v>
                </c:pt>
                <c:pt idx="62">
                  <c:v>62.99</c:v>
                </c:pt>
                <c:pt idx="63">
                  <c:v>63.99</c:v>
                </c:pt>
                <c:pt idx="64">
                  <c:v>65.05</c:v>
                </c:pt>
                <c:pt idx="65">
                  <c:v>66.02</c:v>
                </c:pt>
                <c:pt idx="66">
                  <c:v>67.010000000000005</c:v>
                </c:pt>
                <c:pt idx="67">
                  <c:v>68</c:v>
                </c:pt>
                <c:pt idx="68">
                  <c:v>68.989999999999995</c:v>
                </c:pt>
                <c:pt idx="69">
                  <c:v>69.989999999999995</c:v>
                </c:pt>
                <c:pt idx="70">
                  <c:v>70.989999999999995</c:v>
                </c:pt>
                <c:pt idx="71">
                  <c:v>71.989999999999995</c:v>
                </c:pt>
                <c:pt idx="72">
                  <c:v>72.989999999999995</c:v>
                </c:pt>
                <c:pt idx="73">
                  <c:v>73.989999999999995</c:v>
                </c:pt>
                <c:pt idx="74">
                  <c:v>74.989999999999995</c:v>
                </c:pt>
                <c:pt idx="75">
                  <c:v>75.989999999999995</c:v>
                </c:pt>
                <c:pt idx="76">
                  <c:v>77.02</c:v>
                </c:pt>
                <c:pt idx="77">
                  <c:v>78.010000000000005</c:v>
                </c:pt>
                <c:pt idx="78">
                  <c:v>79</c:v>
                </c:pt>
                <c:pt idx="79">
                  <c:v>79.989999999999995</c:v>
                </c:pt>
                <c:pt idx="80">
                  <c:v>80.989999999999995</c:v>
                </c:pt>
                <c:pt idx="81">
                  <c:v>81.99</c:v>
                </c:pt>
                <c:pt idx="82">
                  <c:v>82.99</c:v>
                </c:pt>
                <c:pt idx="83">
                  <c:v>83.99</c:v>
                </c:pt>
                <c:pt idx="84">
                  <c:v>84.99</c:v>
                </c:pt>
                <c:pt idx="85">
                  <c:v>85.99</c:v>
                </c:pt>
                <c:pt idx="86">
                  <c:v>86.99</c:v>
                </c:pt>
                <c:pt idx="87">
                  <c:v>88.02</c:v>
                </c:pt>
                <c:pt idx="88">
                  <c:v>89.01</c:v>
                </c:pt>
                <c:pt idx="89">
                  <c:v>90</c:v>
                </c:pt>
                <c:pt idx="90">
                  <c:v>90.99</c:v>
                </c:pt>
                <c:pt idx="91">
                  <c:v>92.05</c:v>
                </c:pt>
                <c:pt idx="92">
                  <c:v>92.99</c:v>
                </c:pt>
                <c:pt idx="93">
                  <c:v>93.99</c:v>
                </c:pt>
                <c:pt idx="94">
                  <c:v>94.99</c:v>
                </c:pt>
                <c:pt idx="95">
                  <c:v>95.99</c:v>
                </c:pt>
                <c:pt idx="96">
                  <c:v>96.99</c:v>
                </c:pt>
                <c:pt idx="97">
                  <c:v>97.99</c:v>
                </c:pt>
                <c:pt idx="98">
                  <c:v>99.02</c:v>
                </c:pt>
                <c:pt idx="99">
                  <c:v>100.01</c:v>
                </c:pt>
                <c:pt idx="100">
                  <c:v>101</c:v>
                </c:pt>
                <c:pt idx="101">
                  <c:v>101.99</c:v>
                </c:pt>
                <c:pt idx="102">
                  <c:v>102.99</c:v>
                </c:pt>
                <c:pt idx="103">
                  <c:v>103.99</c:v>
                </c:pt>
                <c:pt idx="104">
                  <c:v>104.99</c:v>
                </c:pt>
                <c:pt idx="105">
                  <c:v>105.99</c:v>
                </c:pt>
                <c:pt idx="106">
                  <c:v>106.99</c:v>
                </c:pt>
                <c:pt idx="107">
                  <c:v>107.99</c:v>
                </c:pt>
                <c:pt idx="108">
                  <c:v>108.99</c:v>
                </c:pt>
                <c:pt idx="109">
                  <c:v>110.02</c:v>
                </c:pt>
                <c:pt idx="110">
                  <c:v>111.01</c:v>
                </c:pt>
                <c:pt idx="111">
                  <c:v>112</c:v>
                </c:pt>
                <c:pt idx="112">
                  <c:v>112.99</c:v>
                </c:pt>
                <c:pt idx="113">
                  <c:v>113.99</c:v>
                </c:pt>
                <c:pt idx="114">
                  <c:v>114.99</c:v>
                </c:pt>
                <c:pt idx="115">
                  <c:v>115.99</c:v>
                </c:pt>
                <c:pt idx="116">
                  <c:v>116.99</c:v>
                </c:pt>
                <c:pt idx="117">
                  <c:v>117.99</c:v>
                </c:pt>
                <c:pt idx="118">
                  <c:v>119.05</c:v>
                </c:pt>
                <c:pt idx="119">
                  <c:v>119.99</c:v>
                </c:pt>
                <c:pt idx="120">
                  <c:v>121.02</c:v>
                </c:pt>
                <c:pt idx="121">
                  <c:v>122.01</c:v>
                </c:pt>
                <c:pt idx="122">
                  <c:v>123</c:v>
                </c:pt>
                <c:pt idx="123">
                  <c:v>123.99</c:v>
                </c:pt>
                <c:pt idx="124">
                  <c:v>124.99</c:v>
                </c:pt>
                <c:pt idx="125">
                  <c:v>125.99</c:v>
                </c:pt>
                <c:pt idx="126">
                  <c:v>126.99</c:v>
                </c:pt>
                <c:pt idx="127">
                  <c:v>127.99</c:v>
                </c:pt>
                <c:pt idx="128">
                  <c:v>128.99</c:v>
                </c:pt>
                <c:pt idx="129">
                  <c:v>129.99</c:v>
                </c:pt>
                <c:pt idx="130">
                  <c:v>130.99</c:v>
                </c:pt>
                <c:pt idx="131">
                  <c:v>132.02000000000001</c:v>
                </c:pt>
                <c:pt idx="132">
                  <c:v>133.01</c:v>
                </c:pt>
                <c:pt idx="133">
                  <c:v>134</c:v>
                </c:pt>
                <c:pt idx="134">
                  <c:v>134.99</c:v>
                </c:pt>
                <c:pt idx="135">
                  <c:v>135.99</c:v>
                </c:pt>
                <c:pt idx="136">
                  <c:v>136.99</c:v>
                </c:pt>
                <c:pt idx="137">
                  <c:v>137.99</c:v>
                </c:pt>
                <c:pt idx="138">
                  <c:v>138.99</c:v>
                </c:pt>
                <c:pt idx="139">
                  <c:v>139.99</c:v>
                </c:pt>
                <c:pt idx="140">
                  <c:v>140.99</c:v>
                </c:pt>
                <c:pt idx="141">
                  <c:v>141.99</c:v>
                </c:pt>
                <c:pt idx="142">
                  <c:v>143.02000000000001</c:v>
                </c:pt>
                <c:pt idx="143">
                  <c:v>144.01</c:v>
                </c:pt>
                <c:pt idx="144">
                  <c:v>145</c:v>
                </c:pt>
                <c:pt idx="145">
                  <c:v>146.06</c:v>
                </c:pt>
                <c:pt idx="146">
                  <c:v>146.99</c:v>
                </c:pt>
                <c:pt idx="147">
                  <c:v>147.99</c:v>
                </c:pt>
                <c:pt idx="148">
                  <c:v>148.99</c:v>
                </c:pt>
                <c:pt idx="149">
                  <c:v>149.99</c:v>
                </c:pt>
                <c:pt idx="150">
                  <c:v>150.99</c:v>
                </c:pt>
                <c:pt idx="151">
                  <c:v>151.99</c:v>
                </c:pt>
                <c:pt idx="152">
                  <c:v>152.99</c:v>
                </c:pt>
                <c:pt idx="153">
                  <c:v>154.02000000000001</c:v>
                </c:pt>
                <c:pt idx="154">
                  <c:v>155.01</c:v>
                </c:pt>
                <c:pt idx="155">
                  <c:v>156</c:v>
                </c:pt>
                <c:pt idx="156">
                  <c:v>156.99</c:v>
                </c:pt>
                <c:pt idx="157">
                  <c:v>157.99</c:v>
                </c:pt>
                <c:pt idx="158">
                  <c:v>158.99</c:v>
                </c:pt>
                <c:pt idx="159">
                  <c:v>159.99</c:v>
                </c:pt>
                <c:pt idx="160">
                  <c:v>160.99</c:v>
                </c:pt>
                <c:pt idx="161">
                  <c:v>161.99</c:v>
                </c:pt>
                <c:pt idx="162">
                  <c:v>162.99</c:v>
                </c:pt>
                <c:pt idx="163">
                  <c:v>163.99</c:v>
                </c:pt>
                <c:pt idx="164">
                  <c:v>165.02</c:v>
                </c:pt>
                <c:pt idx="165">
                  <c:v>166.01</c:v>
                </c:pt>
                <c:pt idx="166">
                  <c:v>167</c:v>
                </c:pt>
                <c:pt idx="167">
                  <c:v>167.99</c:v>
                </c:pt>
                <c:pt idx="168">
                  <c:v>168.99</c:v>
                </c:pt>
                <c:pt idx="169">
                  <c:v>169.99</c:v>
                </c:pt>
                <c:pt idx="170">
                  <c:v>170.99</c:v>
                </c:pt>
                <c:pt idx="171">
                  <c:v>171.99</c:v>
                </c:pt>
                <c:pt idx="172">
                  <c:v>173.05</c:v>
                </c:pt>
                <c:pt idx="173">
                  <c:v>173.99</c:v>
                </c:pt>
                <c:pt idx="174">
                  <c:v>174.99</c:v>
                </c:pt>
                <c:pt idx="175">
                  <c:v>176.02</c:v>
                </c:pt>
                <c:pt idx="176">
                  <c:v>177.01</c:v>
                </c:pt>
                <c:pt idx="177">
                  <c:v>178</c:v>
                </c:pt>
                <c:pt idx="178">
                  <c:v>178.99</c:v>
                </c:pt>
                <c:pt idx="179">
                  <c:v>179.99</c:v>
                </c:pt>
                <c:pt idx="180">
                  <c:v>180.99</c:v>
                </c:pt>
                <c:pt idx="181">
                  <c:v>181.99</c:v>
                </c:pt>
                <c:pt idx="182">
                  <c:v>182.99</c:v>
                </c:pt>
                <c:pt idx="183">
                  <c:v>183.99</c:v>
                </c:pt>
                <c:pt idx="184">
                  <c:v>184.99</c:v>
                </c:pt>
                <c:pt idx="185">
                  <c:v>185.99</c:v>
                </c:pt>
                <c:pt idx="186">
                  <c:v>187.02</c:v>
                </c:pt>
                <c:pt idx="187">
                  <c:v>188.01</c:v>
                </c:pt>
                <c:pt idx="188">
                  <c:v>189</c:v>
                </c:pt>
                <c:pt idx="189">
                  <c:v>189.99</c:v>
                </c:pt>
                <c:pt idx="190">
                  <c:v>190.99</c:v>
                </c:pt>
                <c:pt idx="191">
                  <c:v>191.99</c:v>
                </c:pt>
                <c:pt idx="192">
                  <c:v>192.99</c:v>
                </c:pt>
                <c:pt idx="193">
                  <c:v>193.99</c:v>
                </c:pt>
                <c:pt idx="194">
                  <c:v>194.99</c:v>
                </c:pt>
                <c:pt idx="195">
                  <c:v>195.99</c:v>
                </c:pt>
                <c:pt idx="196">
                  <c:v>196.99</c:v>
                </c:pt>
                <c:pt idx="197">
                  <c:v>198.02</c:v>
                </c:pt>
                <c:pt idx="198">
                  <c:v>199.01</c:v>
                </c:pt>
                <c:pt idx="199">
                  <c:v>200.07</c:v>
                </c:pt>
                <c:pt idx="200">
                  <c:v>200.99</c:v>
                </c:pt>
                <c:pt idx="201">
                  <c:v>201.99</c:v>
                </c:pt>
                <c:pt idx="202">
                  <c:v>202.99</c:v>
                </c:pt>
                <c:pt idx="203">
                  <c:v>203.99</c:v>
                </c:pt>
                <c:pt idx="204">
                  <c:v>204.99</c:v>
                </c:pt>
                <c:pt idx="205">
                  <c:v>205.99</c:v>
                </c:pt>
                <c:pt idx="206">
                  <c:v>206.99</c:v>
                </c:pt>
                <c:pt idx="207">
                  <c:v>207.99</c:v>
                </c:pt>
                <c:pt idx="208">
                  <c:v>209.02</c:v>
                </c:pt>
                <c:pt idx="209">
                  <c:v>210.01</c:v>
                </c:pt>
                <c:pt idx="210">
                  <c:v>211</c:v>
                </c:pt>
                <c:pt idx="211">
                  <c:v>211.99</c:v>
                </c:pt>
                <c:pt idx="212">
                  <c:v>212.99</c:v>
                </c:pt>
                <c:pt idx="213">
                  <c:v>213.99</c:v>
                </c:pt>
                <c:pt idx="214">
                  <c:v>214.99</c:v>
                </c:pt>
                <c:pt idx="215">
                  <c:v>215.99</c:v>
                </c:pt>
                <c:pt idx="216">
                  <c:v>216.99</c:v>
                </c:pt>
                <c:pt idx="217">
                  <c:v>217.99</c:v>
                </c:pt>
                <c:pt idx="218">
                  <c:v>218.99</c:v>
                </c:pt>
                <c:pt idx="219">
                  <c:v>220.02</c:v>
                </c:pt>
                <c:pt idx="220">
                  <c:v>221.01</c:v>
                </c:pt>
                <c:pt idx="221">
                  <c:v>222</c:v>
                </c:pt>
                <c:pt idx="222">
                  <c:v>222.99</c:v>
                </c:pt>
                <c:pt idx="223">
                  <c:v>223.99</c:v>
                </c:pt>
                <c:pt idx="224">
                  <c:v>224.99</c:v>
                </c:pt>
                <c:pt idx="225">
                  <c:v>225.99</c:v>
                </c:pt>
                <c:pt idx="226">
                  <c:v>227.05</c:v>
                </c:pt>
                <c:pt idx="227">
                  <c:v>227.99</c:v>
                </c:pt>
                <c:pt idx="228">
                  <c:v>228.99</c:v>
                </c:pt>
                <c:pt idx="229">
                  <c:v>229.99</c:v>
                </c:pt>
                <c:pt idx="230">
                  <c:v>231.02</c:v>
                </c:pt>
                <c:pt idx="231">
                  <c:v>232.01</c:v>
                </c:pt>
                <c:pt idx="232">
                  <c:v>233</c:v>
                </c:pt>
                <c:pt idx="233">
                  <c:v>233.99</c:v>
                </c:pt>
                <c:pt idx="234">
                  <c:v>234.99</c:v>
                </c:pt>
                <c:pt idx="235">
                  <c:v>235.99</c:v>
                </c:pt>
                <c:pt idx="236">
                  <c:v>236.99</c:v>
                </c:pt>
                <c:pt idx="237">
                  <c:v>237.99</c:v>
                </c:pt>
                <c:pt idx="238">
                  <c:v>238.99</c:v>
                </c:pt>
                <c:pt idx="239">
                  <c:v>239.99</c:v>
                </c:pt>
                <c:pt idx="240">
                  <c:v>240.99</c:v>
                </c:pt>
                <c:pt idx="241">
                  <c:v>242.02</c:v>
                </c:pt>
                <c:pt idx="242">
                  <c:v>243.01</c:v>
                </c:pt>
                <c:pt idx="243">
                  <c:v>244</c:v>
                </c:pt>
                <c:pt idx="244">
                  <c:v>244.99</c:v>
                </c:pt>
                <c:pt idx="245">
                  <c:v>245.99</c:v>
                </c:pt>
                <c:pt idx="246">
                  <c:v>246.99</c:v>
                </c:pt>
                <c:pt idx="247">
                  <c:v>247.99</c:v>
                </c:pt>
                <c:pt idx="248">
                  <c:v>248.99</c:v>
                </c:pt>
                <c:pt idx="249">
                  <c:v>249.99</c:v>
                </c:pt>
                <c:pt idx="250">
                  <c:v>250.99</c:v>
                </c:pt>
                <c:pt idx="251">
                  <c:v>251.99</c:v>
                </c:pt>
                <c:pt idx="252">
                  <c:v>253.02</c:v>
                </c:pt>
                <c:pt idx="253">
                  <c:v>254.08</c:v>
                </c:pt>
                <c:pt idx="254">
                  <c:v>255</c:v>
                </c:pt>
                <c:pt idx="255">
                  <c:v>255.99</c:v>
                </c:pt>
                <c:pt idx="256">
                  <c:v>256.99</c:v>
                </c:pt>
                <c:pt idx="257">
                  <c:v>257.99</c:v>
                </c:pt>
                <c:pt idx="258">
                  <c:v>258.99</c:v>
                </c:pt>
                <c:pt idx="259">
                  <c:v>259.99</c:v>
                </c:pt>
                <c:pt idx="260">
                  <c:v>260.99</c:v>
                </c:pt>
                <c:pt idx="261">
                  <c:v>261.99</c:v>
                </c:pt>
                <c:pt idx="262">
                  <c:v>262.99</c:v>
                </c:pt>
                <c:pt idx="263">
                  <c:v>264.02</c:v>
                </c:pt>
                <c:pt idx="264">
                  <c:v>265.01</c:v>
                </c:pt>
                <c:pt idx="265">
                  <c:v>266</c:v>
                </c:pt>
                <c:pt idx="266">
                  <c:v>266.99</c:v>
                </c:pt>
                <c:pt idx="267">
                  <c:v>267.99</c:v>
                </c:pt>
                <c:pt idx="268">
                  <c:v>268.99</c:v>
                </c:pt>
                <c:pt idx="269">
                  <c:v>269.99</c:v>
                </c:pt>
                <c:pt idx="270">
                  <c:v>270.99</c:v>
                </c:pt>
                <c:pt idx="271">
                  <c:v>271.99</c:v>
                </c:pt>
                <c:pt idx="272">
                  <c:v>272.99</c:v>
                </c:pt>
                <c:pt idx="273">
                  <c:v>273.99</c:v>
                </c:pt>
                <c:pt idx="274">
                  <c:v>275.02</c:v>
                </c:pt>
                <c:pt idx="275">
                  <c:v>276.01</c:v>
                </c:pt>
                <c:pt idx="276">
                  <c:v>277</c:v>
                </c:pt>
                <c:pt idx="277">
                  <c:v>277.99</c:v>
                </c:pt>
                <c:pt idx="278">
                  <c:v>278.99</c:v>
                </c:pt>
                <c:pt idx="279">
                  <c:v>279.99</c:v>
                </c:pt>
                <c:pt idx="280">
                  <c:v>281.05</c:v>
                </c:pt>
                <c:pt idx="281">
                  <c:v>281.99</c:v>
                </c:pt>
                <c:pt idx="282">
                  <c:v>282.99</c:v>
                </c:pt>
                <c:pt idx="283">
                  <c:v>283.99</c:v>
                </c:pt>
                <c:pt idx="284">
                  <c:v>284.99</c:v>
                </c:pt>
                <c:pt idx="285">
                  <c:v>286.02</c:v>
                </c:pt>
                <c:pt idx="286">
                  <c:v>287.01</c:v>
                </c:pt>
                <c:pt idx="287">
                  <c:v>288</c:v>
                </c:pt>
                <c:pt idx="288">
                  <c:v>288.99</c:v>
                </c:pt>
                <c:pt idx="289">
                  <c:v>289.99</c:v>
                </c:pt>
                <c:pt idx="290">
                  <c:v>290.99</c:v>
                </c:pt>
                <c:pt idx="291">
                  <c:v>291.99</c:v>
                </c:pt>
                <c:pt idx="292">
                  <c:v>292.99</c:v>
                </c:pt>
                <c:pt idx="293">
                  <c:v>293.99</c:v>
                </c:pt>
                <c:pt idx="294">
                  <c:v>294.99</c:v>
                </c:pt>
                <c:pt idx="295">
                  <c:v>295.99</c:v>
                </c:pt>
                <c:pt idx="296">
                  <c:v>297.02</c:v>
                </c:pt>
                <c:pt idx="297">
                  <c:v>298.01</c:v>
                </c:pt>
                <c:pt idx="298">
                  <c:v>299</c:v>
                </c:pt>
                <c:pt idx="299">
                  <c:v>299.99</c:v>
                </c:pt>
                <c:pt idx="300">
                  <c:v>300.99</c:v>
                </c:pt>
                <c:pt idx="301">
                  <c:v>301.99</c:v>
                </c:pt>
                <c:pt idx="302">
                  <c:v>302.99</c:v>
                </c:pt>
                <c:pt idx="303">
                  <c:v>303.99</c:v>
                </c:pt>
                <c:pt idx="304">
                  <c:v>304.99</c:v>
                </c:pt>
                <c:pt idx="305">
                  <c:v>305.99</c:v>
                </c:pt>
                <c:pt idx="306">
                  <c:v>306.99</c:v>
                </c:pt>
                <c:pt idx="307">
                  <c:v>308.08</c:v>
                </c:pt>
                <c:pt idx="308">
                  <c:v>309.01</c:v>
                </c:pt>
                <c:pt idx="309">
                  <c:v>310</c:v>
                </c:pt>
                <c:pt idx="310">
                  <c:v>310.99</c:v>
                </c:pt>
                <c:pt idx="311">
                  <c:v>311.99</c:v>
                </c:pt>
                <c:pt idx="312">
                  <c:v>312.99</c:v>
                </c:pt>
                <c:pt idx="313">
                  <c:v>313.99</c:v>
                </c:pt>
                <c:pt idx="314">
                  <c:v>314.99</c:v>
                </c:pt>
                <c:pt idx="315">
                  <c:v>315.99</c:v>
                </c:pt>
                <c:pt idx="316">
                  <c:v>316.99</c:v>
                </c:pt>
                <c:pt idx="317">
                  <c:v>317.99</c:v>
                </c:pt>
                <c:pt idx="318">
                  <c:v>319.02</c:v>
                </c:pt>
                <c:pt idx="319">
                  <c:v>320.01</c:v>
                </c:pt>
                <c:pt idx="320">
                  <c:v>321</c:v>
                </c:pt>
                <c:pt idx="321">
                  <c:v>321.99</c:v>
                </c:pt>
                <c:pt idx="322">
                  <c:v>322.99</c:v>
                </c:pt>
                <c:pt idx="323">
                  <c:v>323.99</c:v>
                </c:pt>
                <c:pt idx="324">
                  <c:v>324.99</c:v>
                </c:pt>
                <c:pt idx="325">
                  <c:v>325.99</c:v>
                </c:pt>
                <c:pt idx="326">
                  <c:v>326.99</c:v>
                </c:pt>
                <c:pt idx="327">
                  <c:v>327.99</c:v>
                </c:pt>
                <c:pt idx="328">
                  <c:v>328.99</c:v>
                </c:pt>
                <c:pt idx="329">
                  <c:v>330.02</c:v>
                </c:pt>
                <c:pt idx="330">
                  <c:v>331.01</c:v>
                </c:pt>
                <c:pt idx="331">
                  <c:v>332</c:v>
                </c:pt>
                <c:pt idx="332">
                  <c:v>332.99</c:v>
                </c:pt>
                <c:pt idx="333">
                  <c:v>333.99</c:v>
                </c:pt>
                <c:pt idx="334">
                  <c:v>335.05</c:v>
                </c:pt>
                <c:pt idx="335">
                  <c:v>335.99</c:v>
                </c:pt>
                <c:pt idx="336">
                  <c:v>336.99</c:v>
                </c:pt>
                <c:pt idx="337">
                  <c:v>337.99</c:v>
                </c:pt>
                <c:pt idx="338">
                  <c:v>338.99</c:v>
                </c:pt>
                <c:pt idx="339">
                  <c:v>339.99</c:v>
                </c:pt>
                <c:pt idx="340">
                  <c:v>341.02</c:v>
                </c:pt>
                <c:pt idx="341">
                  <c:v>342.01</c:v>
                </c:pt>
                <c:pt idx="342">
                  <c:v>343</c:v>
                </c:pt>
                <c:pt idx="343">
                  <c:v>343.99</c:v>
                </c:pt>
                <c:pt idx="344">
                  <c:v>344.99</c:v>
                </c:pt>
                <c:pt idx="345">
                  <c:v>345.99</c:v>
                </c:pt>
                <c:pt idx="346">
                  <c:v>346.99</c:v>
                </c:pt>
                <c:pt idx="347">
                  <c:v>347.99</c:v>
                </c:pt>
                <c:pt idx="348">
                  <c:v>348.99</c:v>
                </c:pt>
                <c:pt idx="349">
                  <c:v>349.99</c:v>
                </c:pt>
                <c:pt idx="350">
                  <c:v>350.99</c:v>
                </c:pt>
                <c:pt idx="351">
                  <c:v>352.02</c:v>
                </c:pt>
                <c:pt idx="352">
                  <c:v>353.01</c:v>
                </c:pt>
                <c:pt idx="353">
                  <c:v>354</c:v>
                </c:pt>
                <c:pt idx="354">
                  <c:v>354.99</c:v>
                </c:pt>
                <c:pt idx="355">
                  <c:v>355.99</c:v>
                </c:pt>
                <c:pt idx="356">
                  <c:v>356.99</c:v>
                </c:pt>
                <c:pt idx="357">
                  <c:v>357.99</c:v>
                </c:pt>
                <c:pt idx="358">
                  <c:v>358.99</c:v>
                </c:pt>
                <c:pt idx="359">
                  <c:v>359.99</c:v>
                </c:pt>
                <c:pt idx="360">
                  <c:v>360.99</c:v>
                </c:pt>
                <c:pt idx="361">
                  <c:v>362.05</c:v>
                </c:pt>
                <c:pt idx="362">
                  <c:v>363.02</c:v>
                </c:pt>
                <c:pt idx="363">
                  <c:v>364.01</c:v>
                </c:pt>
                <c:pt idx="364">
                  <c:v>365</c:v>
                </c:pt>
                <c:pt idx="365">
                  <c:v>365.99</c:v>
                </c:pt>
                <c:pt idx="366">
                  <c:v>366.99</c:v>
                </c:pt>
                <c:pt idx="367">
                  <c:v>367.99</c:v>
                </c:pt>
                <c:pt idx="368">
                  <c:v>368.99</c:v>
                </c:pt>
                <c:pt idx="369">
                  <c:v>369.99</c:v>
                </c:pt>
                <c:pt idx="370">
                  <c:v>370.99</c:v>
                </c:pt>
                <c:pt idx="371">
                  <c:v>371.99</c:v>
                </c:pt>
                <c:pt idx="372">
                  <c:v>372.99</c:v>
                </c:pt>
                <c:pt idx="373">
                  <c:v>374.02</c:v>
                </c:pt>
                <c:pt idx="374">
                  <c:v>375.01</c:v>
                </c:pt>
                <c:pt idx="375">
                  <c:v>376</c:v>
                </c:pt>
                <c:pt idx="376">
                  <c:v>376.99</c:v>
                </c:pt>
                <c:pt idx="377">
                  <c:v>377.99</c:v>
                </c:pt>
                <c:pt idx="378">
                  <c:v>378.99</c:v>
                </c:pt>
                <c:pt idx="379">
                  <c:v>379.99</c:v>
                </c:pt>
                <c:pt idx="380">
                  <c:v>380.99</c:v>
                </c:pt>
                <c:pt idx="381">
                  <c:v>381.99</c:v>
                </c:pt>
                <c:pt idx="382">
                  <c:v>382.99</c:v>
                </c:pt>
                <c:pt idx="383">
                  <c:v>383.99</c:v>
                </c:pt>
                <c:pt idx="384">
                  <c:v>385.02</c:v>
                </c:pt>
                <c:pt idx="385">
                  <c:v>386.01</c:v>
                </c:pt>
                <c:pt idx="386">
                  <c:v>387</c:v>
                </c:pt>
                <c:pt idx="387">
                  <c:v>387.99</c:v>
                </c:pt>
                <c:pt idx="388">
                  <c:v>389.05</c:v>
                </c:pt>
                <c:pt idx="389">
                  <c:v>389.99</c:v>
                </c:pt>
                <c:pt idx="390">
                  <c:v>390.99</c:v>
                </c:pt>
                <c:pt idx="391">
                  <c:v>391.99</c:v>
                </c:pt>
                <c:pt idx="392">
                  <c:v>392.99</c:v>
                </c:pt>
                <c:pt idx="393">
                  <c:v>393.99</c:v>
                </c:pt>
                <c:pt idx="394">
                  <c:v>394.99</c:v>
                </c:pt>
                <c:pt idx="395">
                  <c:v>396.02</c:v>
                </c:pt>
                <c:pt idx="396">
                  <c:v>397.01</c:v>
                </c:pt>
                <c:pt idx="397">
                  <c:v>398</c:v>
                </c:pt>
                <c:pt idx="398">
                  <c:v>398.99</c:v>
                </c:pt>
                <c:pt idx="399">
                  <c:v>399.99</c:v>
                </c:pt>
                <c:pt idx="400">
                  <c:v>400.99</c:v>
                </c:pt>
                <c:pt idx="401">
                  <c:v>401.99</c:v>
                </c:pt>
                <c:pt idx="402">
                  <c:v>402.99</c:v>
                </c:pt>
                <c:pt idx="403">
                  <c:v>403.99</c:v>
                </c:pt>
                <c:pt idx="404">
                  <c:v>404.99</c:v>
                </c:pt>
                <c:pt idx="405">
                  <c:v>405.99</c:v>
                </c:pt>
                <c:pt idx="406">
                  <c:v>407.02</c:v>
                </c:pt>
                <c:pt idx="407">
                  <c:v>408.01</c:v>
                </c:pt>
                <c:pt idx="408">
                  <c:v>409</c:v>
                </c:pt>
                <c:pt idx="409">
                  <c:v>409.99</c:v>
                </c:pt>
                <c:pt idx="410">
                  <c:v>410.99</c:v>
                </c:pt>
                <c:pt idx="411">
                  <c:v>411.99</c:v>
                </c:pt>
                <c:pt idx="412">
                  <c:v>412.99</c:v>
                </c:pt>
                <c:pt idx="413">
                  <c:v>413.99</c:v>
                </c:pt>
                <c:pt idx="414">
                  <c:v>414.99</c:v>
                </c:pt>
                <c:pt idx="415">
                  <c:v>416.06</c:v>
                </c:pt>
                <c:pt idx="416">
                  <c:v>416.99</c:v>
                </c:pt>
                <c:pt idx="417">
                  <c:v>418.02</c:v>
                </c:pt>
                <c:pt idx="418">
                  <c:v>419.01</c:v>
                </c:pt>
                <c:pt idx="419">
                  <c:v>420</c:v>
                </c:pt>
                <c:pt idx="420">
                  <c:v>420.99</c:v>
                </c:pt>
                <c:pt idx="421">
                  <c:v>421.99</c:v>
                </c:pt>
                <c:pt idx="422">
                  <c:v>422.99</c:v>
                </c:pt>
                <c:pt idx="423">
                  <c:v>423.99</c:v>
                </c:pt>
                <c:pt idx="424">
                  <c:v>424.99</c:v>
                </c:pt>
                <c:pt idx="425">
                  <c:v>425.99</c:v>
                </c:pt>
                <c:pt idx="426">
                  <c:v>426.99</c:v>
                </c:pt>
                <c:pt idx="427">
                  <c:v>427.99</c:v>
                </c:pt>
                <c:pt idx="428">
                  <c:v>429.02</c:v>
                </c:pt>
                <c:pt idx="429">
                  <c:v>430.01</c:v>
                </c:pt>
                <c:pt idx="430">
                  <c:v>431</c:v>
                </c:pt>
                <c:pt idx="431">
                  <c:v>431.99</c:v>
                </c:pt>
                <c:pt idx="432">
                  <c:v>432.99</c:v>
                </c:pt>
                <c:pt idx="433">
                  <c:v>433.99</c:v>
                </c:pt>
                <c:pt idx="434">
                  <c:v>434.99</c:v>
                </c:pt>
                <c:pt idx="435">
                  <c:v>435.99</c:v>
                </c:pt>
                <c:pt idx="436">
                  <c:v>436.99</c:v>
                </c:pt>
                <c:pt idx="437">
                  <c:v>437.99</c:v>
                </c:pt>
                <c:pt idx="438">
                  <c:v>438.99</c:v>
                </c:pt>
                <c:pt idx="439">
                  <c:v>440.02</c:v>
                </c:pt>
                <c:pt idx="440">
                  <c:v>441.01</c:v>
                </c:pt>
                <c:pt idx="441">
                  <c:v>442</c:v>
                </c:pt>
                <c:pt idx="442">
                  <c:v>443.06</c:v>
                </c:pt>
                <c:pt idx="443">
                  <c:v>443.99</c:v>
                </c:pt>
                <c:pt idx="444">
                  <c:v>444.99</c:v>
                </c:pt>
                <c:pt idx="445">
                  <c:v>445.99</c:v>
                </c:pt>
                <c:pt idx="446">
                  <c:v>446.99</c:v>
                </c:pt>
                <c:pt idx="447">
                  <c:v>447.99</c:v>
                </c:pt>
                <c:pt idx="448">
                  <c:v>448.99</c:v>
                </c:pt>
                <c:pt idx="449">
                  <c:v>449.99</c:v>
                </c:pt>
                <c:pt idx="450">
                  <c:v>451.02</c:v>
                </c:pt>
                <c:pt idx="451">
                  <c:v>452.01</c:v>
                </c:pt>
                <c:pt idx="452">
                  <c:v>453</c:v>
                </c:pt>
                <c:pt idx="453">
                  <c:v>453.99</c:v>
                </c:pt>
                <c:pt idx="454">
                  <c:v>454.99</c:v>
                </c:pt>
                <c:pt idx="455">
                  <c:v>455.99</c:v>
                </c:pt>
                <c:pt idx="456">
                  <c:v>456.99</c:v>
                </c:pt>
                <c:pt idx="457">
                  <c:v>457.99</c:v>
                </c:pt>
                <c:pt idx="458">
                  <c:v>458.99</c:v>
                </c:pt>
                <c:pt idx="459">
                  <c:v>459.99</c:v>
                </c:pt>
                <c:pt idx="460">
                  <c:v>460.99</c:v>
                </c:pt>
                <c:pt idx="461">
                  <c:v>462.02</c:v>
                </c:pt>
                <c:pt idx="462">
                  <c:v>463.01</c:v>
                </c:pt>
                <c:pt idx="463">
                  <c:v>464</c:v>
                </c:pt>
                <c:pt idx="464">
                  <c:v>464.99</c:v>
                </c:pt>
                <c:pt idx="465">
                  <c:v>465.99</c:v>
                </c:pt>
                <c:pt idx="466">
                  <c:v>466.99</c:v>
                </c:pt>
                <c:pt idx="467">
                  <c:v>467.99</c:v>
                </c:pt>
                <c:pt idx="468">
                  <c:v>468.99</c:v>
                </c:pt>
                <c:pt idx="469">
                  <c:v>470.06</c:v>
                </c:pt>
                <c:pt idx="470">
                  <c:v>470.99</c:v>
                </c:pt>
                <c:pt idx="471">
                  <c:v>471.99</c:v>
                </c:pt>
                <c:pt idx="472">
                  <c:v>473.02</c:v>
                </c:pt>
                <c:pt idx="473">
                  <c:v>474.01</c:v>
                </c:pt>
                <c:pt idx="474">
                  <c:v>475</c:v>
                </c:pt>
                <c:pt idx="475">
                  <c:v>475.99</c:v>
                </c:pt>
                <c:pt idx="476">
                  <c:v>476.99</c:v>
                </c:pt>
                <c:pt idx="477">
                  <c:v>477.99</c:v>
                </c:pt>
                <c:pt idx="478">
                  <c:v>478.99</c:v>
                </c:pt>
                <c:pt idx="479">
                  <c:v>479.99</c:v>
                </c:pt>
                <c:pt idx="480">
                  <c:v>480.99</c:v>
                </c:pt>
                <c:pt idx="481">
                  <c:v>481.99</c:v>
                </c:pt>
                <c:pt idx="482">
                  <c:v>482.99</c:v>
                </c:pt>
                <c:pt idx="483">
                  <c:v>484.02</c:v>
                </c:pt>
                <c:pt idx="484">
                  <c:v>485.01</c:v>
                </c:pt>
                <c:pt idx="485">
                  <c:v>486</c:v>
                </c:pt>
                <c:pt idx="486">
                  <c:v>486.99</c:v>
                </c:pt>
                <c:pt idx="487">
                  <c:v>487.99</c:v>
                </c:pt>
                <c:pt idx="488">
                  <c:v>488.99</c:v>
                </c:pt>
                <c:pt idx="489">
                  <c:v>489.99</c:v>
                </c:pt>
                <c:pt idx="490">
                  <c:v>490.99</c:v>
                </c:pt>
                <c:pt idx="491">
                  <c:v>491.99</c:v>
                </c:pt>
                <c:pt idx="492">
                  <c:v>492.99</c:v>
                </c:pt>
                <c:pt idx="493">
                  <c:v>493.99</c:v>
                </c:pt>
                <c:pt idx="494">
                  <c:v>495.02</c:v>
                </c:pt>
                <c:pt idx="495">
                  <c:v>496.01</c:v>
                </c:pt>
                <c:pt idx="496">
                  <c:v>497.07</c:v>
                </c:pt>
                <c:pt idx="497">
                  <c:v>497.99</c:v>
                </c:pt>
                <c:pt idx="498">
                  <c:v>498.99</c:v>
                </c:pt>
                <c:pt idx="499">
                  <c:v>499.99</c:v>
                </c:pt>
                <c:pt idx="500">
                  <c:v>500.99</c:v>
                </c:pt>
                <c:pt idx="501">
                  <c:v>501.99</c:v>
                </c:pt>
                <c:pt idx="502">
                  <c:v>502.99</c:v>
                </c:pt>
                <c:pt idx="503">
                  <c:v>503.99</c:v>
                </c:pt>
                <c:pt idx="504">
                  <c:v>504.99</c:v>
                </c:pt>
                <c:pt idx="505">
                  <c:v>506.02</c:v>
                </c:pt>
                <c:pt idx="506">
                  <c:v>507.01</c:v>
                </c:pt>
                <c:pt idx="507">
                  <c:v>508</c:v>
                </c:pt>
                <c:pt idx="508">
                  <c:v>508.99</c:v>
                </c:pt>
                <c:pt idx="509">
                  <c:v>509.99</c:v>
                </c:pt>
                <c:pt idx="510">
                  <c:v>510.99</c:v>
                </c:pt>
                <c:pt idx="511">
                  <c:v>511.99</c:v>
                </c:pt>
                <c:pt idx="512">
                  <c:v>512.99</c:v>
                </c:pt>
                <c:pt idx="513">
                  <c:v>513.99</c:v>
                </c:pt>
                <c:pt idx="514">
                  <c:v>514.99</c:v>
                </c:pt>
                <c:pt idx="515">
                  <c:v>515.99</c:v>
                </c:pt>
                <c:pt idx="516">
                  <c:v>517.02</c:v>
                </c:pt>
                <c:pt idx="517">
                  <c:v>518.01</c:v>
                </c:pt>
                <c:pt idx="518">
                  <c:v>519</c:v>
                </c:pt>
                <c:pt idx="519">
                  <c:v>519.99</c:v>
                </c:pt>
                <c:pt idx="520">
                  <c:v>520.99</c:v>
                </c:pt>
                <c:pt idx="521">
                  <c:v>521.99</c:v>
                </c:pt>
                <c:pt idx="522">
                  <c:v>522.99</c:v>
                </c:pt>
                <c:pt idx="523">
                  <c:v>524.04999999999995</c:v>
                </c:pt>
                <c:pt idx="524">
                  <c:v>524.99</c:v>
                </c:pt>
                <c:pt idx="525">
                  <c:v>525.99</c:v>
                </c:pt>
                <c:pt idx="526">
                  <c:v>526.99</c:v>
                </c:pt>
                <c:pt idx="527">
                  <c:v>528.02</c:v>
                </c:pt>
                <c:pt idx="528">
                  <c:v>529.01</c:v>
                </c:pt>
                <c:pt idx="529">
                  <c:v>530</c:v>
                </c:pt>
                <c:pt idx="530">
                  <c:v>530.99</c:v>
                </c:pt>
                <c:pt idx="531">
                  <c:v>531.99</c:v>
                </c:pt>
                <c:pt idx="532">
                  <c:v>532.99</c:v>
                </c:pt>
                <c:pt idx="533">
                  <c:v>533.99</c:v>
                </c:pt>
                <c:pt idx="534">
                  <c:v>534.99</c:v>
                </c:pt>
                <c:pt idx="535">
                  <c:v>535.99</c:v>
                </c:pt>
                <c:pt idx="536">
                  <c:v>536.99</c:v>
                </c:pt>
                <c:pt idx="537">
                  <c:v>537.99</c:v>
                </c:pt>
                <c:pt idx="538">
                  <c:v>539.02</c:v>
                </c:pt>
                <c:pt idx="539">
                  <c:v>540.01</c:v>
                </c:pt>
                <c:pt idx="540">
                  <c:v>541</c:v>
                </c:pt>
                <c:pt idx="541">
                  <c:v>541.99</c:v>
                </c:pt>
                <c:pt idx="542">
                  <c:v>542.99</c:v>
                </c:pt>
                <c:pt idx="543">
                  <c:v>543.99</c:v>
                </c:pt>
                <c:pt idx="544">
                  <c:v>544.99</c:v>
                </c:pt>
                <c:pt idx="545">
                  <c:v>545.99</c:v>
                </c:pt>
                <c:pt idx="546">
                  <c:v>546.99</c:v>
                </c:pt>
                <c:pt idx="547">
                  <c:v>547.99</c:v>
                </c:pt>
                <c:pt idx="548">
                  <c:v>548.99</c:v>
                </c:pt>
                <c:pt idx="549">
                  <c:v>550.02</c:v>
                </c:pt>
                <c:pt idx="550">
                  <c:v>551.08000000000004</c:v>
                </c:pt>
                <c:pt idx="551">
                  <c:v>552</c:v>
                </c:pt>
                <c:pt idx="552">
                  <c:v>552.99</c:v>
                </c:pt>
                <c:pt idx="553">
                  <c:v>553.99</c:v>
                </c:pt>
                <c:pt idx="554">
                  <c:v>554.99</c:v>
                </c:pt>
                <c:pt idx="555">
                  <c:v>555.99</c:v>
                </c:pt>
                <c:pt idx="556">
                  <c:v>556.99</c:v>
                </c:pt>
                <c:pt idx="557">
                  <c:v>557.99</c:v>
                </c:pt>
                <c:pt idx="558">
                  <c:v>558.99</c:v>
                </c:pt>
                <c:pt idx="559">
                  <c:v>559.99</c:v>
                </c:pt>
                <c:pt idx="560">
                  <c:v>561.02</c:v>
                </c:pt>
                <c:pt idx="561">
                  <c:v>562.01</c:v>
                </c:pt>
                <c:pt idx="562">
                  <c:v>563</c:v>
                </c:pt>
                <c:pt idx="563">
                  <c:v>563.99</c:v>
                </c:pt>
                <c:pt idx="564">
                  <c:v>564.99</c:v>
                </c:pt>
                <c:pt idx="565">
                  <c:v>565.99</c:v>
                </c:pt>
                <c:pt idx="566">
                  <c:v>566.99</c:v>
                </c:pt>
                <c:pt idx="567">
                  <c:v>567.99</c:v>
                </c:pt>
                <c:pt idx="568">
                  <c:v>568.99</c:v>
                </c:pt>
                <c:pt idx="569">
                  <c:v>569.99</c:v>
                </c:pt>
                <c:pt idx="570">
                  <c:v>570.99</c:v>
                </c:pt>
                <c:pt idx="571">
                  <c:v>572.02</c:v>
                </c:pt>
                <c:pt idx="572">
                  <c:v>573.01</c:v>
                </c:pt>
                <c:pt idx="573">
                  <c:v>574</c:v>
                </c:pt>
                <c:pt idx="574">
                  <c:v>574.99</c:v>
                </c:pt>
                <c:pt idx="575">
                  <c:v>575.99</c:v>
                </c:pt>
                <c:pt idx="576">
                  <c:v>576.99</c:v>
                </c:pt>
                <c:pt idx="577">
                  <c:v>578.05999999999995</c:v>
                </c:pt>
                <c:pt idx="578">
                  <c:v>578.99</c:v>
                </c:pt>
                <c:pt idx="579">
                  <c:v>579.99</c:v>
                </c:pt>
                <c:pt idx="580">
                  <c:v>580.99</c:v>
                </c:pt>
                <c:pt idx="581">
                  <c:v>581.99</c:v>
                </c:pt>
                <c:pt idx="582">
                  <c:v>583.02</c:v>
                </c:pt>
                <c:pt idx="583">
                  <c:v>584.01</c:v>
                </c:pt>
                <c:pt idx="584">
                  <c:v>585</c:v>
                </c:pt>
                <c:pt idx="585">
                  <c:v>585.99</c:v>
                </c:pt>
                <c:pt idx="586">
                  <c:v>586.99</c:v>
                </c:pt>
                <c:pt idx="587">
                  <c:v>587.99</c:v>
                </c:pt>
                <c:pt idx="588">
                  <c:v>588.99</c:v>
                </c:pt>
                <c:pt idx="589">
                  <c:v>589.99</c:v>
                </c:pt>
                <c:pt idx="590">
                  <c:v>590.99</c:v>
                </c:pt>
                <c:pt idx="591">
                  <c:v>591.99</c:v>
                </c:pt>
                <c:pt idx="592">
                  <c:v>592.99</c:v>
                </c:pt>
                <c:pt idx="593">
                  <c:v>594.02</c:v>
                </c:pt>
                <c:pt idx="594">
                  <c:v>595.01</c:v>
                </c:pt>
                <c:pt idx="595">
                  <c:v>596</c:v>
                </c:pt>
                <c:pt idx="596">
                  <c:v>596.99</c:v>
                </c:pt>
                <c:pt idx="597">
                  <c:v>597.99</c:v>
                </c:pt>
                <c:pt idx="598">
                  <c:v>598.99</c:v>
                </c:pt>
                <c:pt idx="599">
                  <c:v>599.99</c:v>
                </c:pt>
                <c:pt idx="600">
                  <c:v>600.99</c:v>
                </c:pt>
                <c:pt idx="601">
                  <c:v>601.99</c:v>
                </c:pt>
                <c:pt idx="602">
                  <c:v>602.99</c:v>
                </c:pt>
                <c:pt idx="603">
                  <c:v>603.99</c:v>
                </c:pt>
                <c:pt idx="604">
                  <c:v>605.08000000000004</c:v>
                </c:pt>
                <c:pt idx="605">
                  <c:v>606.01</c:v>
                </c:pt>
                <c:pt idx="606">
                  <c:v>607</c:v>
                </c:pt>
                <c:pt idx="607">
                  <c:v>607.99</c:v>
                </c:pt>
                <c:pt idx="608">
                  <c:v>608.99</c:v>
                </c:pt>
                <c:pt idx="609">
                  <c:v>609.99</c:v>
                </c:pt>
                <c:pt idx="610">
                  <c:v>610.99</c:v>
                </c:pt>
                <c:pt idx="611">
                  <c:v>611.99</c:v>
                </c:pt>
                <c:pt idx="612">
                  <c:v>612.99</c:v>
                </c:pt>
                <c:pt idx="613">
                  <c:v>613.99</c:v>
                </c:pt>
                <c:pt idx="614">
                  <c:v>614.99</c:v>
                </c:pt>
                <c:pt idx="615">
                  <c:v>616.02</c:v>
                </c:pt>
                <c:pt idx="616">
                  <c:v>617.01</c:v>
                </c:pt>
                <c:pt idx="617">
                  <c:v>618</c:v>
                </c:pt>
                <c:pt idx="618">
                  <c:v>618.99</c:v>
                </c:pt>
                <c:pt idx="619">
                  <c:v>619.99</c:v>
                </c:pt>
                <c:pt idx="620">
                  <c:v>620.99</c:v>
                </c:pt>
                <c:pt idx="621">
                  <c:v>621.99</c:v>
                </c:pt>
                <c:pt idx="622">
                  <c:v>622.99</c:v>
                </c:pt>
                <c:pt idx="623">
                  <c:v>623.99</c:v>
                </c:pt>
                <c:pt idx="624">
                  <c:v>624.99</c:v>
                </c:pt>
                <c:pt idx="625">
                  <c:v>625.99</c:v>
                </c:pt>
                <c:pt idx="626">
                  <c:v>627.02</c:v>
                </c:pt>
                <c:pt idx="627">
                  <c:v>628.01</c:v>
                </c:pt>
                <c:pt idx="628">
                  <c:v>629</c:v>
                </c:pt>
                <c:pt idx="629">
                  <c:v>629.99</c:v>
                </c:pt>
                <c:pt idx="630">
                  <c:v>630.99</c:v>
                </c:pt>
                <c:pt idx="631">
                  <c:v>632.04999999999995</c:v>
                </c:pt>
                <c:pt idx="632">
                  <c:v>632.99</c:v>
                </c:pt>
                <c:pt idx="633">
                  <c:v>633.99</c:v>
                </c:pt>
                <c:pt idx="634">
                  <c:v>634.99</c:v>
                </c:pt>
                <c:pt idx="635">
                  <c:v>635.99</c:v>
                </c:pt>
                <c:pt idx="636">
                  <c:v>636.99</c:v>
                </c:pt>
                <c:pt idx="637">
                  <c:v>638.02</c:v>
                </c:pt>
                <c:pt idx="638">
                  <c:v>639.01</c:v>
                </c:pt>
                <c:pt idx="639">
                  <c:v>640</c:v>
                </c:pt>
                <c:pt idx="640">
                  <c:v>640.99</c:v>
                </c:pt>
                <c:pt idx="641">
                  <c:v>641.99</c:v>
                </c:pt>
                <c:pt idx="642">
                  <c:v>642.99</c:v>
                </c:pt>
                <c:pt idx="643">
                  <c:v>643.99</c:v>
                </c:pt>
                <c:pt idx="644">
                  <c:v>644.99</c:v>
                </c:pt>
                <c:pt idx="645">
                  <c:v>645.99</c:v>
                </c:pt>
                <c:pt idx="646">
                  <c:v>646.99</c:v>
                </c:pt>
                <c:pt idx="647">
                  <c:v>647.99</c:v>
                </c:pt>
                <c:pt idx="648">
                  <c:v>649.02</c:v>
                </c:pt>
                <c:pt idx="649">
                  <c:v>650.01</c:v>
                </c:pt>
                <c:pt idx="650">
                  <c:v>651</c:v>
                </c:pt>
                <c:pt idx="651">
                  <c:v>651.99</c:v>
                </c:pt>
                <c:pt idx="652">
                  <c:v>652.99</c:v>
                </c:pt>
                <c:pt idx="653">
                  <c:v>653.99</c:v>
                </c:pt>
                <c:pt idx="654">
                  <c:v>654.99</c:v>
                </c:pt>
                <c:pt idx="655">
                  <c:v>655.99</c:v>
                </c:pt>
                <c:pt idx="656">
                  <c:v>656.99</c:v>
                </c:pt>
                <c:pt idx="657">
                  <c:v>657.99</c:v>
                </c:pt>
                <c:pt idx="658">
                  <c:v>659.05</c:v>
                </c:pt>
                <c:pt idx="659">
                  <c:v>660.02</c:v>
                </c:pt>
                <c:pt idx="660">
                  <c:v>661.01</c:v>
                </c:pt>
                <c:pt idx="661">
                  <c:v>662</c:v>
                </c:pt>
                <c:pt idx="662">
                  <c:v>662.99</c:v>
                </c:pt>
                <c:pt idx="663">
                  <c:v>663.99</c:v>
                </c:pt>
                <c:pt idx="664">
                  <c:v>664.99</c:v>
                </c:pt>
                <c:pt idx="665">
                  <c:v>665.99</c:v>
                </c:pt>
                <c:pt idx="666">
                  <c:v>666.99</c:v>
                </c:pt>
                <c:pt idx="667">
                  <c:v>667.99</c:v>
                </c:pt>
                <c:pt idx="668">
                  <c:v>668.99</c:v>
                </c:pt>
                <c:pt idx="669">
                  <c:v>669.99</c:v>
                </c:pt>
                <c:pt idx="670">
                  <c:v>671.02</c:v>
                </c:pt>
                <c:pt idx="671">
                  <c:v>672.01</c:v>
                </c:pt>
                <c:pt idx="672">
                  <c:v>673</c:v>
                </c:pt>
                <c:pt idx="673">
                  <c:v>673.99</c:v>
                </c:pt>
                <c:pt idx="674">
                  <c:v>674.99</c:v>
                </c:pt>
                <c:pt idx="675">
                  <c:v>675.99</c:v>
                </c:pt>
                <c:pt idx="676">
                  <c:v>676.99</c:v>
                </c:pt>
                <c:pt idx="677">
                  <c:v>677.99</c:v>
                </c:pt>
                <c:pt idx="678">
                  <c:v>678.99</c:v>
                </c:pt>
                <c:pt idx="679">
                  <c:v>679.99</c:v>
                </c:pt>
                <c:pt idx="680">
                  <c:v>680.99</c:v>
                </c:pt>
                <c:pt idx="681">
                  <c:v>682.02</c:v>
                </c:pt>
                <c:pt idx="682">
                  <c:v>683.01</c:v>
                </c:pt>
                <c:pt idx="683">
                  <c:v>684</c:v>
                </c:pt>
                <c:pt idx="684">
                  <c:v>684.99</c:v>
                </c:pt>
                <c:pt idx="685">
                  <c:v>686.05</c:v>
                </c:pt>
                <c:pt idx="686">
                  <c:v>686.99</c:v>
                </c:pt>
                <c:pt idx="687">
                  <c:v>687.99</c:v>
                </c:pt>
                <c:pt idx="688">
                  <c:v>688.99</c:v>
                </c:pt>
                <c:pt idx="689">
                  <c:v>689.99</c:v>
                </c:pt>
                <c:pt idx="690">
                  <c:v>690.99</c:v>
                </c:pt>
                <c:pt idx="691">
                  <c:v>691.99</c:v>
                </c:pt>
                <c:pt idx="692">
                  <c:v>693.02</c:v>
                </c:pt>
                <c:pt idx="693">
                  <c:v>694.01</c:v>
                </c:pt>
                <c:pt idx="694">
                  <c:v>695</c:v>
                </c:pt>
                <c:pt idx="695">
                  <c:v>695.99</c:v>
                </c:pt>
                <c:pt idx="696">
                  <c:v>696.99</c:v>
                </c:pt>
                <c:pt idx="697">
                  <c:v>697.99</c:v>
                </c:pt>
                <c:pt idx="698">
                  <c:v>698.99</c:v>
                </c:pt>
                <c:pt idx="699">
                  <c:v>699.99</c:v>
                </c:pt>
                <c:pt idx="700">
                  <c:v>700.99</c:v>
                </c:pt>
                <c:pt idx="701">
                  <c:v>701.99</c:v>
                </c:pt>
                <c:pt idx="702">
                  <c:v>702.99</c:v>
                </c:pt>
                <c:pt idx="703">
                  <c:v>704.02</c:v>
                </c:pt>
                <c:pt idx="704">
                  <c:v>705.01</c:v>
                </c:pt>
                <c:pt idx="705">
                  <c:v>706</c:v>
                </c:pt>
                <c:pt idx="706">
                  <c:v>706.99</c:v>
                </c:pt>
                <c:pt idx="707">
                  <c:v>707.99</c:v>
                </c:pt>
                <c:pt idx="708">
                  <c:v>708.99</c:v>
                </c:pt>
                <c:pt idx="709">
                  <c:v>709.99</c:v>
                </c:pt>
                <c:pt idx="710">
                  <c:v>710.99</c:v>
                </c:pt>
                <c:pt idx="711">
                  <c:v>711.99</c:v>
                </c:pt>
                <c:pt idx="712">
                  <c:v>713.05</c:v>
                </c:pt>
                <c:pt idx="713">
                  <c:v>713.99</c:v>
                </c:pt>
                <c:pt idx="714">
                  <c:v>715.02</c:v>
                </c:pt>
                <c:pt idx="715">
                  <c:v>716.01</c:v>
                </c:pt>
                <c:pt idx="716">
                  <c:v>717</c:v>
                </c:pt>
                <c:pt idx="717">
                  <c:v>717.99</c:v>
                </c:pt>
                <c:pt idx="718">
                  <c:v>718.99</c:v>
                </c:pt>
                <c:pt idx="719">
                  <c:v>719.99</c:v>
                </c:pt>
                <c:pt idx="720">
                  <c:v>720.99</c:v>
                </c:pt>
                <c:pt idx="721">
                  <c:v>721.99</c:v>
                </c:pt>
                <c:pt idx="722">
                  <c:v>722.99</c:v>
                </c:pt>
                <c:pt idx="723">
                  <c:v>723.99</c:v>
                </c:pt>
                <c:pt idx="724">
                  <c:v>724.99</c:v>
                </c:pt>
                <c:pt idx="725">
                  <c:v>726.02</c:v>
                </c:pt>
                <c:pt idx="726">
                  <c:v>727.01</c:v>
                </c:pt>
                <c:pt idx="727">
                  <c:v>728</c:v>
                </c:pt>
                <c:pt idx="728">
                  <c:v>728.99</c:v>
                </c:pt>
                <c:pt idx="729">
                  <c:v>729.99</c:v>
                </c:pt>
                <c:pt idx="730">
                  <c:v>730.99</c:v>
                </c:pt>
                <c:pt idx="731">
                  <c:v>731.99</c:v>
                </c:pt>
                <c:pt idx="732">
                  <c:v>732.99</c:v>
                </c:pt>
                <c:pt idx="733">
                  <c:v>733.99</c:v>
                </c:pt>
                <c:pt idx="734">
                  <c:v>734.99</c:v>
                </c:pt>
                <c:pt idx="735">
                  <c:v>735.99</c:v>
                </c:pt>
                <c:pt idx="736">
                  <c:v>737.02</c:v>
                </c:pt>
                <c:pt idx="737">
                  <c:v>738.01</c:v>
                </c:pt>
                <c:pt idx="738">
                  <c:v>739</c:v>
                </c:pt>
                <c:pt idx="739">
                  <c:v>740.06</c:v>
                </c:pt>
                <c:pt idx="740">
                  <c:v>740.99</c:v>
                </c:pt>
                <c:pt idx="741">
                  <c:v>741.99</c:v>
                </c:pt>
                <c:pt idx="742">
                  <c:v>742.99</c:v>
                </c:pt>
                <c:pt idx="743">
                  <c:v>743.99</c:v>
                </c:pt>
                <c:pt idx="744">
                  <c:v>744.99</c:v>
                </c:pt>
                <c:pt idx="745">
                  <c:v>745.99</c:v>
                </c:pt>
                <c:pt idx="746">
                  <c:v>746.99</c:v>
                </c:pt>
                <c:pt idx="747">
                  <c:v>748.02</c:v>
                </c:pt>
                <c:pt idx="748">
                  <c:v>749.01</c:v>
                </c:pt>
                <c:pt idx="749">
                  <c:v>750</c:v>
                </c:pt>
                <c:pt idx="750">
                  <c:v>750.99</c:v>
                </c:pt>
                <c:pt idx="751">
                  <c:v>751.99</c:v>
                </c:pt>
                <c:pt idx="752">
                  <c:v>752.99</c:v>
                </c:pt>
                <c:pt idx="753">
                  <c:v>753.99</c:v>
                </c:pt>
                <c:pt idx="754">
                  <c:v>754.99</c:v>
                </c:pt>
                <c:pt idx="755">
                  <c:v>755.99</c:v>
                </c:pt>
                <c:pt idx="756">
                  <c:v>756.99</c:v>
                </c:pt>
                <c:pt idx="757">
                  <c:v>757.99</c:v>
                </c:pt>
                <c:pt idx="758">
                  <c:v>759.02</c:v>
                </c:pt>
                <c:pt idx="759">
                  <c:v>760.01</c:v>
                </c:pt>
                <c:pt idx="760">
                  <c:v>761</c:v>
                </c:pt>
                <c:pt idx="761">
                  <c:v>761.99</c:v>
                </c:pt>
                <c:pt idx="762">
                  <c:v>762.99</c:v>
                </c:pt>
                <c:pt idx="763">
                  <c:v>763.99</c:v>
                </c:pt>
                <c:pt idx="764">
                  <c:v>764.99</c:v>
                </c:pt>
                <c:pt idx="765">
                  <c:v>765.99</c:v>
                </c:pt>
                <c:pt idx="766">
                  <c:v>767.05</c:v>
                </c:pt>
                <c:pt idx="767">
                  <c:v>767.99</c:v>
                </c:pt>
                <c:pt idx="768">
                  <c:v>768.99</c:v>
                </c:pt>
                <c:pt idx="769">
                  <c:v>770.02</c:v>
                </c:pt>
                <c:pt idx="770">
                  <c:v>771.01</c:v>
                </c:pt>
                <c:pt idx="771">
                  <c:v>772</c:v>
                </c:pt>
                <c:pt idx="772">
                  <c:v>772.99</c:v>
                </c:pt>
                <c:pt idx="773">
                  <c:v>773.99</c:v>
                </c:pt>
                <c:pt idx="774">
                  <c:v>774.99</c:v>
                </c:pt>
                <c:pt idx="775">
                  <c:v>775.99</c:v>
                </c:pt>
                <c:pt idx="776">
                  <c:v>776.99</c:v>
                </c:pt>
                <c:pt idx="777">
                  <c:v>777.99</c:v>
                </c:pt>
                <c:pt idx="778">
                  <c:v>778.99</c:v>
                </c:pt>
                <c:pt idx="779">
                  <c:v>779.99</c:v>
                </c:pt>
                <c:pt idx="780">
                  <c:v>781.02</c:v>
                </c:pt>
                <c:pt idx="781">
                  <c:v>782.01</c:v>
                </c:pt>
                <c:pt idx="782">
                  <c:v>783</c:v>
                </c:pt>
                <c:pt idx="783">
                  <c:v>783.99</c:v>
                </c:pt>
                <c:pt idx="784">
                  <c:v>784.99</c:v>
                </c:pt>
                <c:pt idx="785">
                  <c:v>785.99</c:v>
                </c:pt>
                <c:pt idx="786">
                  <c:v>786.99</c:v>
                </c:pt>
                <c:pt idx="787">
                  <c:v>787.99</c:v>
                </c:pt>
                <c:pt idx="788">
                  <c:v>788.99</c:v>
                </c:pt>
                <c:pt idx="789">
                  <c:v>789.99</c:v>
                </c:pt>
                <c:pt idx="790">
                  <c:v>790.99</c:v>
                </c:pt>
                <c:pt idx="791">
                  <c:v>792.02</c:v>
                </c:pt>
                <c:pt idx="792">
                  <c:v>793.01</c:v>
                </c:pt>
                <c:pt idx="793">
                  <c:v>794.07</c:v>
                </c:pt>
                <c:pt idx="794">
                  <c:v>794.99</c:v>
                </c:pt>
                <c:pt idx="795">
                  <c:v>795.99</c:v>
                </c:pt>
                <c:pt idx="796">
                  <c:v>796.99</c:v>
                </c:pt>
                <c:pt idx="797">
                  <c:v>797.99</c:v>
                </c:pt>
                <c:pt idx="798">
                  <c:v>798.99</c:v>
                </c:pt>
                <c:pt idx="799">
                  <c:v>799.99</c:v>
                </c:pt>
                <c:pt idx="800">
                  <c:v>800.99</c:v>
                </c:pt>
                <c:pt idx="801">
                  <c:v>801.99</c:v>
                </c:pt>
                <c:pt idx="802">
                  <c:v>803.02</c:v>
                </c:pt>
                <c:pt idx="803">
                  <c:v>804.01</c:v>
                </c:pt>
                <c:pt idx="804">
                  <c:v>805</c:v>
                </c:pt>
                <c:pt idx="805">
                  <c:v>805.99</c:v>
                </c:pt>
                <c:pt idx="806">
                  <c:v>806.99</c:v>
                </c:pt>
                <c:pt idx="807">
                  <c:v>807.99</c:v>
                </c:pt>
                <c:pt idx="808">
                  <c:v>808.99</c:v>
                </c:pt>
                <c:pt idx="809">
                  <c:v>809.99</c:v>
                </c:pt>
                <c:pt idx="810">
                  <c:v>810.99</c:v>
                </c:pt>
                <c:pt idx="811">
                  <c:v>811.99</c:v>
                </c:pt>
                <c:pt idx="812">
                  <c:v>812.99</c:v>
                </c:pt>
                <c:pt idx="813">
                  <c:v>814.02</c:v>
                </c:pt>
                <c:pt idx="814">
                  <c:v>815.01</c:v>
                </c:pt>
                <c:pt idx="815">
                  <c:v>816</c:v>
                </c:pt>
                <c:pt idx="816">
                  <c:v>816.99</c:v>
                </c:pt>
                <c:pt idx="817">
                  <c:v>817.99</c:v>
                </c:pt>
                <c:pt idx="818">
                  <c:v>818.99</c:v>
                </c:pt>
                <c:pt idx="819">
                  <c:v>819.99</c:v>
                </c:pt>
                <c:pt idx="820">
                  <c:v>821.05</c:v>
                </c:pt>
                <c:pt idx="821">
                  <c:v>821.99</c:v>
                </c:pt>
                <c:pt idx="822">
                  <c:v>822.99</c:v>
                </c:pt>
                <c:pt idx="823">
                  <c:v>823.99</c:v>
                </c:pt>
                <c:pt idx="824">
                  <c:v>825.02</c:v>
                </c:pt>
                <c:pt idx="825">
                  <c:v>826.01</c:v>
                </c:pt>
                <c:pt idx="826">
                  <c:v>827</c:v>
                </c:pt>
                <c:pt idx="827">
                  <c:v>827.99</c:v>
                </c:pt>
                <c:pt idx="828">
                  <c:v>828.99</c:v>
                </c:pt>
                <c:pt idx="829">
                  <c:v>829.99</c:v>
                </c:pt>
                <c:pt idx="830">
                  <c:v>830.99</c:v>
                </c:pt>
                <c:pt idx="831">
                  <c:v>831.99</c:v>
                </c:pt>
                <c:pt idx="832">
                  <c:v>832.99</c:v>
                </c:pt>
                <c:pt idx="833">
                  <c:v>833.99</c:v>
                </c:pt>
                <c:pt idx="834">
                  <c:v>834.99</c:v>
                </c:pt>
                <c:pt idx="835">
                  <c:v>836.02</c:v>
                </c:pt>
                <c:pt idx="836">
                  <c:v>837.01</c:v>
                </c:pt>
                <c:pt idx="837">
                  <c:v>838</c:v>
                </c:pt>
                <c:pt idx="838">
                  <c:v>838.99</c:v>
                </c:pt>
                <c:pt idx="839">
                  <c:v>839.99</c:v>
                </c:pt>
                <c:pt idx="840">
                  <c:v>840.99</c:v>
                </c:pt>
                <c:pt idx="841">
                  <c:v>841.99</c:v>
                </c:pt>
                <c:pt idx="842">
                  <c:v>842.99</c:v>
                </c:pt>
                <c:pt idx="843">
                  <c:v>843.99</c:v>
                </c:pt>
                <c:pt idx="844">
                  <c:v>844.99</c:v>
                </c:pt>
                <c:pt idx="845">
                  <c:v>845.99</c:v>
                </c:pt>
                <c:pt idx="846">
                  <c:v>847.02</c:v>
                </c:pt>
                <c:pt idx="847">
                  <c:v>848.08</c:v>
                </c:pt>
                <c:pt idx="848">
                  <c:v>849</c:v>
                </c:pt>
                <c:pt idx="849">
                  <c:v>849.99</c:v>
                </c:pt>
                <c:pt idx="850">
                  <c:v>850.99</c:v>
                </c:pt>
                <c:pt idx="851">
                  <c:v>851.99</c:v>
                </c:pt>
                <c:pt idx="852">
                  <c:v>852.99</c:v>
                </c:pt>
                <c:pt idx="853">
                  <c:v>853.99</c:v>
                </c:pt>
                <c:pt idx="854">
                  <c:v>854.99</c:v>
                </c:pt>
                <c:pt idx="855">
                  <c:v>855.99</c:v>
                </c:pt>
                <c:pt idx="856">
                  <c:v>856.99</c:v>
                </c:pt>
                <c:pt idx="857">
                  <c:v>858.02</c:v>
                </c:pt>
                <c:pt idx="858">
                  <c:v>859.01</c:v>
                </c:pt>
                <c:pt idx="859">
                  <c:v>860</c:v>
                </c:pt>
                <c:pt idx="860">
                  <c:v>860.99</c:v>
                </c:pt>
                <c:pt idx="861">
                  <c:v>861.99</c:v>
                </c:pt>
                <c:pt idx="862">
                  <c:v>862.99</c:v>
                </c:pt>
                <c:pt idx="863">
                  <c:v>863.99</c:v>
                </c:pt>
                <c:pt idx="864">
                  <c:v>864.99</c:v>
                </c:pt>
                <c:pt idx="865">
                  <c:v>865.99</c:v>
                </c:pt>
                <c:pt idx="866">
                  <c:v>866.99</c:v>
                </c:pt>
                <c:pt idx="867">
                  <c:v>867.99</c:v>
                </c:pt>
                <c:pt idx="868">
                  <c:v>869.02</c:v>
                </c:pt>
                <c:pt idx="869">
                  <c:v>870.01</c:v>
                </c:pt>
                <c:pt idx="870">
                  <c:v>871</c:v>
                </c:pt>
                <c:pt idx="871">
                  <c:v>871.99</c:v>
                </c:pt>
                <c:pt idx="872">
                  <c:v>872.99</c:v>
                </c:pt>
                <c:pt idx="873">
                  <c:v>873.99</c:v>
                </c:pt>
                <c:pt idx="874">
                  <c:v>875.05</c:v>
                </c:pt>
                <c:pt idx="875">
                  <c:v>875.99</c:v>
                </c:pt>
                <c:pt idx="876">
                  <c:v>876.99</c:v>
                </c:pt>
                <c:pt idx="877">
                  <c:v>877.99</c:v>
                </c:pt>
                <c:pt idx="878">
                  <c:v>878.99</c:v>
                </c:pt>
                <c:pt idx="879">
                  <c:v>880.02</c:v>
                </c:pt>
                <c:pt idx="880">
                  <c:v>881.01</c:v>
                </c:pt>
                <c:pt idx="881">
                  <c:v>882</c:v>
                </c:pt>
                <c:pt idx="882">
                  <c:v>882.99</c:v>
                </c:pt>
                <c:pt idx="883">
                  <c:v>883.99</c:v>
                </c:pt>
                <c:pt idx="884">
                  <c:v>884.99</c:v>
                </c:pt>
                <c:pt idx="885">
                  <c:v>885.99</c:v>
                </c:pt>
                <c:pt idx="886">
                  <c:v>886.99</c:v>
                </c:pt>
                <c:pt idx="887">
                  <c:v>887.99</c:v>
                </c:pt>
                <c:pt idx="888">
                  <c:v>888.99</c:v>
                </c:pt>
                <c:pt idx="889">
                  <c:v>889.99</c:v>
                </c:pt>
                <c:pt idx="890">
                  <c:v>891.02</c:v>
                </c:pt>
                <c:pt idx="891">
                  <c:v>892.01</c:v>
                </c:pt>
                <c:pt idx="892">
                  <c:v>893</c:v>
                </c:pt>
                <c:pt idx="893">
                  <c:v>893.99</c:v>
                </c:pt>
                <c:pt idx="894">
                  <c:v>894.99</c:v>
                </c:pt>
                <c:pt idx="895">
                  <c:v>895.99</c:v>
                </c:pt>
                <c:pt idx="896">
                  <c:v>896.99</c:v>
                </c:pt>
                <c:pt idx="897">
                  <c:v>897.99</c:v>
                </c:pt>
                <c:pt idx="898">
                  <c:v>898.99</c:v>
                </c:pt>
                <c:pt idx="899">
                  <c:v>899.99</c:v>
                </c:pt>
                <c:pt idx="900">
                  <c:v>900.99</c:v>
                </c:pt>
                <c:pt idx="901">
                  <c:v>902.08</c:v>
                </c:pt>
                <c:pt idx="902">
                  <c:v>903.01</c:v>
                </c:pt>
                <c:pt idx="903">
                  <c:v>904</c:v>
                </c:pt>
                <c:pt idx="904">
                  <c:v>904.99</c:v>
                </c:pt>
                <c:pt idx="905">
                  <c:v>905.99</c:v>
                </c:pt>
                <c:pt idx="906">
                  <c:v>906.99</c:v>
                </c:pt>
                <c:pt idx="907">
                  <c:v>907.99</c:v>
                </c:pt>
                <c:pt idx="908">
                  <c:v>908.99</c:v>
                </c:pt>
                <c:pt idx="909">
                  <c:v>909.99</c:v>
                </c:pt>
                <c:pt idx="910">
                  <c:v>910.99</c:v>
                </c:pt>
                <c:pt idx="911">
                  <c:v>911.99</c:v>
                </c:pt>
                <c:pt idx="912">
                  <c:v>913.02</c:v>
                </c:pt>
                <c:pt idx="913">
                  <c:v>914.01</c:v>
                </c:pt>
                <c:pt idx="914">
                  <c:v>915</c:v>
                </c:pt>
                <c:pt idx="915">
                  <c:v>915.99</c:v>
                </c:pt>
                <c:pt idx="916">
                  <c:v>916.99</c:v>
                </c:pt>
                <c:pt idx="917">
                  <c:v>917.99</c:v>
                </c:pt>
                <c:pt idx="918">
                  <c:v>918.99</c:v>
                </c:pt>
                <c:pt idx="919">
                  <c:v>919.99</c:v>
                </c:pt>
                <c:pt idx="920">
                  <c:v>920.99</c:v>
                </c:pt>
                <c:pt idx="921">
                  <c:v>921.99</c:v>
                </c:pt>
                <c:pt idx="922">
                  <c:v>922.99</c:v>
                </c:pt>
                <c:pt idx="923">
                  <c:v>924.02</c:v>
                </c:pt>
                <c:pt idx="924">
                  <c:v>925.01</c:v>
                </c:pt>
                <c:pt idx="925">
                  <c:v>926</c:v>
                </c:pt>
                <c:pt idx="926">
                  <c:v>926.99</c:v>
                </c:pt>
                <c:pt idx="927">
                  <c:v>927.99</c:v>
                </c:pt>
                <c:pt idx="928">
                  <c:v>929.05</c:v>
                </c:pt>
                <c:pt idx="929">
                  <c:v>929.99</c:v>
                </c:pt>
                <c:pt idx="930">
                  <c:v>930.99</c:v>
                </c:pt>
                <c:pt idx="931">
                  <c:v>931.99</c:v>
                </c:pt>
                <c:pt idx="932">
                  <c:v>932.99</c:v>
                </c:pt>
                <c:pt idx="933">
                  <c:v>933.99</c:v>
                </c:pt>
                <c:pt idx="934">
                  <c:v>935.02</c:v>
                </c:pt>
                <c:pt idx="935">
                  <c:v>936.01</c:v>
                </c:pt>
                <c:pt idx="936">
                  <c:v>937</c:v>
                </c:pt>
                <c:pt idx="937">
                  <c:v>937.99</c:v>
                </c:pt>
                <c:pt idx="938">
                  <c:v>938.99</c:v>
                </c:pt>
                <c:pt idx="939">
                  <c:v>939.99</c:v>
                </c:pt>
                <c:pt idx="940">
                  <c:v>940.99</c:v>
                </c:pt>
                <c:pt idx="941">
                  <c:v>941.99</c:v>
                </c:pt>
                <c:pt idx="942">
                  <c:v>942.99</c:v>
                </c:pt>
                <c:pt idx="943">
                  <c:v>943.99</c:v>
                </c:pt>
                <c:pt idx="944">
                  <c:v>944.99</c:v>
                </c:pt>
                <c:pt idx="945">
                  <c:v>946.02</c:v>
                </c:pt>
                <c:pt idx="946">
                  <c:v>947.01</c:v>
                </c:pt>
                <c:pt idx="947">
                  <c:v>948</c:v>
                </c:pt>
                <c:pt idx="948">
                  <c:v>948.99</c:v>
                </c:pt>
                <c:pt idx="949">
                  <c:v>949.99</c:v>
                </c:pt>
                <c:pt idx="950">
                  <c:v>950.99</c:v>
                </c:pt>
                <c:pt idx="951">
                  <c:v>951.99</c:v>
                </c:pt>
                <c:pt idx="952">
                  <c:v>952.99</c:v>
                </c:pt>
                <c:pt idx="953">
                  <c:v>953.99</c:v>
                </c:pt>
                <c:pt idx="954">
                  <c:v>954.99</c:v>
                </c:pt>
                <c:pt idx="955">
                  <c:v>956.05</c:v>
                </c:pt>
                <c:pt idx="956">
                  <c:v>957.02</c:v>
                </c:pt>
                <c:pt idx="957">
                  <c:v>958.01</c:v>
                </c:pt>
                <c:pt idx="958">
                  <c:v>959</c:v>
                </c:pt>
                <c:pt idx="959">
                  <c:v>959.99</c:v>
                </c:pt>
                <c:pt idx="960">
                  <c:v>960.99</c:v>
                </c:pt>
                <c:pt idx="961">
                  <c:v>961.99</c:v>
                </c:pt>
                <c:pt idx="962">
                  <c:v>962.99</c:v>
                </c:pt>
                <c:pt idx="963">
                  <c:v>963.99</c:v>
                </c:pt>
                <c:pt idx="964">
                  <c:v>964.99</c:v>
                </c:pt>
                <c:pt idx="965">
                  <c:v>965.99</c:v>
                </c:pt>
                <c:pt idx="966">
                  <c:v>966.99</c:v>
                </c:pt>
                <c:pt idx="967">
                  <c:v>968.02</c:v>
                </c:pt>
                <c:pt idx="968">
                  <c:v>969.01</c:v>
                </c:pt>
                <c:pt idx="969">
                  <c:v>970</c:v>
                </c:pt>
                <c:pt idx="970">
                  <c:v>970.99</c:v>
                </c:pt>
                <c:pt idx="971">
                  <c:v>971.99</c:v>
                </c:pt>
                <c:pt idx="972">
                  <c:v>972.99</c:v>
                </c:pt>
                <c:pt idx="973">
                  <c:v>973.99</c:v>
                </c:pt>
                <c:pt idx="974">
                  <c:v>974.99</c:v>
                </c:pt>
                <c:pt idx="975">
                  <c:v>975.99</c:v>
                </c:pt>
                <c:pt idx="976">
                  <c:v>976.99</c:v>
                </c:pt>
                <c:pt idx="977">
                  <c:v>977.99</c:v>
                </c:pt>
                <c:pt idx="978">
                  <c:v>979.02</c:v>
                </c:pt>
                <c:pt idx="979">
                  <c:v>980.01</c:v>
                </c:pt>
                <c:pt idx="980">
                  <c:v>981</c:v>
                </c:pt>
                <c:pt idx="981">
                  <c:v>981.99</c:v>
                </c:pt>
                <c:pt idx="982">
                  <c:v>983.05</c:v>
                </c:pt>
                <c:pt idx="983">
                  <c:v>983.99</c:v>
                </c:pt>
                <c:pt idx="984">
                  <c:v>984.99</c:v>
                </c:pt>
                <c:pt idx="985">
                  <c:v>985.99</c:v>
                </c:pt>
                <c:pt idx="986">
                  <c:v>986.99</c:v>
                </c:pt>
                <c:pt idx="987">
                  <c:v>987.99</c:v>
                </c:pt>
                <c:pt idx="988">
                  <c:v>988.99</c:v>
                </c:pt>
                <c:pt idx="989">
                  <c:v>990.02</c:v>
                </c:pt>
                <c:pt idx="990">
                  <c:v>991.01</c:v>
                </c:pt>
                <c:pt idx="991">
                  <c:v>992</c:v>
                </c:pt>
                <c:pt idx="992">
                  <c:v>992.99</c:v>
                </c:pt>
                <c:pt idx="993">
                  <c:v>993.99</c:v>
                </c:pt>
                <c:pt idx="994">
                  <c:v>994.99</c:v>
                </c:pt>
                <c:pt idx="995">
                  <c:v>995.99</c:v>
                </c:pt>
                <c:pt idx="996">
                  <c:v>996.99</c:v>
                </c:pt>
                <c:pt idx="997">
                  <c:v>997.99</c:v>
                </c:pt>
                <c:pt idx="998">
                  <c:v>998.99</c:v>
                </c:pt>
                <c:pt idx="999">
                  <c:v>999.99</c:v>
                </c:pt>
                <c:pt idx="1000">
                  <c:v>1001.02</c:v>
                </c:pt>
                <c:pt idx="1001">
                  <c:v>1002.01</c:v>
                </c:pt>
                <c:pt idx="1002">
                  <c:v>1003</c:v>
                </c:pt>
                <c:pt idx="1003">
                  <c:v>1003.99</c:v>
                </c:pt>
                <c:pt idx="1004">
                  <c:v>1004.99</c:v>
                </c:pt>
                <c:pt idx="1005">
                  <c:v>1005.99</c:v>
                </c:pt>
                <c:pt idx="1006">
                  <c:v>1006.99</c:v>
                </c:pt>
                <c:pt idx="1007">
                  <c:v>1007.99</c:v>
                </c:pt>
                <c:pt idx="1008">
                  <c:v>1008.99</c:v>
                </c:pt>
                <c:pt idx="1009">
                  <c:v>1010.05</c:v>
                </c:pt>
                <c:pt idx="1010">
                  <c:v>1010.99</c:v>
                </c:pt>
                <c:pt idx="1011">
                  <c:v>1012.02</c:v>
                </c:pt>
                <c:pt idx="1012">
                  <c:v>1013.01</c:v>
                </c:pt>
                <c:pt idx="1013">
                  <c:v>1014</c:v>
                </c:pt>
                <c:pt idx="1014">
                  <c:v>1014.99</c:v>
                </c:pt>
                <c:pt idx="1015">
                  <c:v>1015.99</c:v>
                </c:pt>
                <c:pt idx="1016">
                  <c:v>1016.99</c:v>
                </c:pt>
                <c:pt idx="1017">
                  <c:v>1017.99</c:v>
                </c:pt>
                <c:pt idx="1018">
                  <c:v>1018.99</c:v>
                </c:pt>
                <c:pt idx="1019">
                  <c:v>1019.99</c:v>
                </c:pt>
                <c:pt idx="1020">
                  <c:v>1020.99</c:v>
                </c:pt>
                <c:pt idx="1021">
                  <c:v>1021.99</c:v>
                </c:pt>
                <c:pt idx="1022">
                  <c:v>1023.02</c:v>
                </c:pt>
                <c:pt idx="1023">
                  <c:v>1024.01</c:v>
                </c:pt>
                <c:pt idx="1024">
                  <c:v>1025</c:v>
                </c:pt>
                <c:pt idx="1025">
                  <c:v>1025.99</c:v>
                </c:pt>
                <c:pt idx="1026">
                  <c:v>1026.99</c:v>
                </c:pt>
                <c:pt idx="1027">
                  <c:v>1027.99</c:v>
                </c:pt>
                <c:pt idx="1028">
                  <c:v>1028.99</c:v>
                </c:pt>
                <c:pt idx="1029">
                  <c:v>1029.99</c:v>
                </c:pt>
                <c:pt idx="1030">
                  <c:v>1030.99</c:v>
                </c:pt>
                <c:pt idx="1031">
                  <c:v>1031.99</c:v>
                </c:pt>
                <c:pt idx="1032">
                  <c:v>1032.99</c:v>
                </c:pt>
                <c:pt idx="1033">
                  <c:v>1034.02</c:v>
                </c:pt>
                <c:pt idx="1034">
                  <c:v>1035.01</c:v>
                </c:pt>
                <c:pt idx="1035">
                  <c:v>1036</c:v>
                </c:pt>
                <c:pt idx="1036">
                  <c:v>1037.06</c:v>
                </c:pt>
                <c:pt idx="1037">
                  <c:v>1037.99</c:v>
                </c:pt>
                <c:pt idx="1038">
                  <c:v>1038.99</c:v>
                </c:pt>
                <c:pt idx="1039">
                  <c:v>1039.99</c:v>
                </c:pt>
                <c:pt idx="1040">
                  <c:v>1040.99</c:v>
                </c:pt>
                <c:pt idx="1041">
                  <c:v>1041.99</c:v>
                </c:pt>
                <c:pt idx="1042">
                  <c:v>1042.99</c:v>
                </c:pt>
                <c:pt idx="1043">
                  <c:v>1043.99</c:v>
                </c:pt>
                <c:pt idx="1044">
                  <c:v>1045.02</c:v>
                </c:pt>
                <c:pt idx="1045">
                  <c:v>1046.01</c:v>
                </c:pt>
                <c:pt idx="1046">
                  <c:v>1047</c:v>
                </c:pt>
                <c:pt idx="1047">
                  <c:v>1047.99</c:v>
                </c:pt>
                <c:pt idx="1048">
                  <c:v>1048.99</c:v>
                </c:pt>
                <c:pt idx="1049">
                  <c:v>1049.99</c:v>
                </c:pt>
                <c:pt idx="1050">
                  <c:v>1050.99</c:v>
                </c:pt>
                <c:pt idx="1051">
                  <c:v>1051.99</c:v>
                </c:pt>
                <c:pt idx="1052">
                  <c:v>1052.99</c:v>
                </c:pt>
                <c:pt idx="1053">
                  <c:v>1053.99</c:v>
                </c:pt>
                <c:pt idx="1054">
                  <c:v>1054.99</c:v>
                </c:pt>
                <c:pt idx="1055">
                  <c:v>1056.02</c:v>
                </c:pt>
                <c:pt idx="1056">
                  <c:v>1057.01</c:v>
                </c:pt>
                <c:pt idx="1057">
                  <c:v>1058</c:v>
                </c:pt>
                <c:pt idx="1058">
                  <c:v>1058.99</c:v>
                </c:pt>
                <c:pt idx="1059">
                  <c:v>1059.99</c:v>
                </c:pt>
                <c:pt idx="1060">
                  <c:v>1060.99</c:v>
                </c:pt>
                <c:pt idx="1061">
                  <c:v>1061.99</c:v>
                </c:pt>
                <c:pt idx="1062">
                  <c:v>1062.99</c:v>
                </c:pt>
                <c:pt idx="1063">
                  <c:v>1064.05</c:v>
                </c:pt>
                <c:pt idx="1064">
                  <c:v>1064.99</c:v>
                </c:pt>
                <c:pt idx="1065">
                  <c:v>1065.99</c:v>
                </c:pt>
                <c:pt idx="1066">
                  <c:v>1067.02</c:v>
                </c:pt>
                <c:pt idx="1067">
                  <c:v>1068.01</c:v>
                </c:pt>
                <c:pt idx="1068">
                  <c:v>1069</c:v>
                </c:pt>
                <c:pt idx="1069">
                  <c:v>1069.99</c:v>
                </c:pt>
                <c:pt idx="1070">
                  <c:v>1070.99</c:v>
                </c:pt>
                <c:pt idx="1071">
                  <c:v>1071.99</c:v>
                </c:pt>
                <c:pt idx="1072">
                  <c:v>1072.99</c:v>
                </c:pt>
                <c:pt idx="1073">
                  <c:v>1073.99</c:v>
                </c:pt>
                <c:pt idx="1074">
                  <c:v>1074.99</c:v>
                </c:pt>
                <c:pt idx="1075">
                  <c:v>1075.99</c:v>
                </c:pt>
                <c:pt idx="1076">
                  <c:v>1076.99</c:v>
                </c:pt>
                <c:pt idx="1077">
                  <c:v>1078.02</c:v>
                </c:pt>
                <c:pt idx="1078">
                  <c:v>1079.01</c:v>
                </c:pt>
                <c:pt idx="1079">
                  <c:v>1080</c:v>
                </c:pt>
                <c:pt idx="1080">
                  <c:v>1080.99</c:v>
                </c:pt>
                <c:pt idx="1081">
                  <c:v>1081.99</c:v>
                </c:pt>
                <c:pt idx="1082">
                  <c:v>1082.99</c:v>
                </c:pt>
                <c:pt idx="1083">
                  <c:v>1083.99</c:v>
                </c:pt>
                <c:pt idx="1084">
                  <c:v>1084.99</c:v>
                </c:pt>
                <c:pt idx="1085">
                  <c:v>1085.99</c:v>
                </c:pt>
                <c:pt idx="1086">
                  <c:v>1086.99</c:v>
                </c:pt>
                <c:pt idx="1087">
                  <c:v>1087.99</c:v>
                </c:pt>
                <c:pt idx="1088">
                  <c:v>1089.02</c:v>
                </c:pt>
                <c:pt idx="1089">
                  <c:v>1090.01</c:v>
                </c:pt>
                <c:pt idx="1090">
                  <c:v>1091.07</c:v>
                </c:pt>
                <c:pt idx="1091">
                  <c:v>1091.99</c:v>
                </c:pt>
                <c:pt idx="1092">
                  <c:v>1092.99</c:v>
                </c:pt>
                <c:pt idx="1093">
                  <c:v>1093.99</c:v>
                </c:pt>
                <c:pt idx="1094">
                  <c:v>1094.99</c:v>
                </c:pt>
                <c:pt idx="1095">
                  <c:v>1095.99</c:v>
                </c:pt>
                <c:pt idx="1096">
                  <c:v>1096.99</c:v>
                </c:pt>
                <c:pt idx="1097">
                  <c:v>1097.99</c:v>
                </c:pt>
                <c:pt idx="1098">
                  <c:v>1098.99</c:v>
                </c:pt>
                <c:pt idx="1099">
                  <c:v>1100.02</c:v>
                </c:pt>
                <c:pt idx="1100">
                  <c:v>1101.01</c:v>
                </c:pt>
                <c:pt idx="1101">
                  <c:v>1102</c:v>
                </c:pt>
                <c:pt idx="1102">
                  <c:v>1102.99</c:v>
                </c:pt>
                <c:pt idx="1103">
                  <c:v>1103.99</c:v>
                </c:pt>
                <c:pt idx="1104">
                  <c:v>1104.99</c:v>
                </c:pt>
                <c:pt idx="1105">
                  <c:v>1105.99</c:v>
                </c:pt>
                <c:pt idx="1106">
                  <c:v>1106.99</c:v>
                </c:pt>
                <c:pt idx="1107">
                  <c:v>1107.99</c:v>
                </c:pt>
                <c:pt idx="1108">
                  <c:v>1108.99</c:v>
                </c:pt>
                <c:pt idx="1109">
                  <c:v>1109.99</c:v>
                </c:pt>
                <c:pt idx="1110">
                  <c:v>1111.02</c:v>
                </c:pt>
                <c:pt idx="1111">
                  <c:v>1112.01</c:v>
                </c:pt>
                <c:pt idx="1112">
                  <c:v>1113</c:v>
                </c:pt>
                <c:pt idx="1113">
                  <c:v>1113.99</c:v>
                </c:pt>
                <c:pt idx="1114">
                  <c:v>1114.99</c:v>
                </c:pt>
                <c:pt idx="1115">
                  <c:v>1115.99</c:v>
                </c:pt>
                <c:pt idx="1116">
                  <c:v>1116.99</c:v>
                </c:pt>
                <c:pt idx="1117">
                  <c:v>1118.05</c:v>
                </c:pt>
                <c:pt idx="1118">
                  <c:v>1118.99</c:v>
                </c:pt>
                <c:pt idx="1119">
                  <c:v>1119.99</c:v>
                </c:pt>
                <c:pt idx="1120">
                  <c:v>1120.99</c:v>
                </c:pt>
                <c:pt idx="1121">
                  <c:v>1122.02</c:v>
                </c:pt>
                <c:pt idx="1122">
                  <c:v>1123.01</c:v>
                </c:pt>
                <c:pt idx="1123">
                  <c:v>1124</c:v>
                </c:pt>
                <c:pt idx="1124">
                  <c:v>1124.99</c:v>
                </c:pt>
                <c:pt idx="1125">
                  <c:v>1125.99</c:v>
                </c:pt>
                <c:pt idx="1126">
                  <c:v>1126.99</c:v>
                </c:pt>
                <c:pt idx="1127">
                  <c:v>1127.99</c:v>
                </c:pt>
                <c:pt idx="1128">
                  <c:v>1128.99</c:v>
                </c:pt>
                <c:pt idx="1129">
                  <c:v>1129.99</c:v>
                </c:pt>
                <c:pt idx="1130">
                  <c:v>1130.99</c:v>
                </c:pt>
                <c:pt idx="1131">
                  <c:v>1131.99</c:v>
                </c:pt>
                <c:pt idx="1132">
                  <c:v>1133.02</c:v>
                </c:pt>
                <c:pt idx="1133">
                  <c:v>1134.01</c:v>
                </c:pt>
                <c:pt idx="1134">
                  <c:v>1135</c:v>
                </c:pt>
                <c:pt idx="1135">
                  <c:v>1135.99</c:v>
                </c:pt>
                <c:pt idx="1136">
                  <c:v>1136.99</c:v>
                </c:pt>
                <c:pt idx="1137">
                  <c:v>1137.99</c:v>
                </c:pt>
                <c:pt idx="1138">
                  <c:v>1138.99</c:v>
                </c:pt>
                <c:pt idx="1139">
                  <c:v>1139.99</c:v>
                </c:pt>
                <c:pt idx="1140">
                  <c:v>1140.99</c:v>
                </c:pt>
                <c:pt idx="1141">
                  <c:v>1141.99</c:v>
                </c:pt>
                <c:pt idx="1142">
                  <c:v>1142.99</c:v>
                </c:pt>
                <c:pt idx="1143">
                  <c:v>1144.02</c:v>
                </c:pt>
                <c:pt idx="1144">
                  <c:v>1145.08</c:v>
                </c:pt>
                <c:pt idx="1145">
                  <c:v>1146</c:v>
                </c:pt>
                <c:pt idx="1146">
                  <c:v>1146.99</c:v>
                </c:pt>
                <c:pt idx="1147">
                  <c:v>1147.99</c:v>
                </c:pt>
                <c:pt idx="1148">
                  <c:v>1148.99</c:v>
                </c:pt>
                <c:pt idx="1149">
                  <c:v>1149.99</c:v>
                </c:pt>
                <c:pt idx="1150">
                  <c:v>1150.99</c:v>
                </c:pt>
                <c:pt idx="1151">
                  <c:v>1151.99</c:v>
                </c:pt>
                <c:pt idx="1152">
                  <c:v>1152.99</c:v>
                </c:pt>
                <c:pt idx="1153">
                  <c:v>1153.99</c:v>
                </c:pt>
                <c:pt idx="1154">
                  <c:v>1155.02</c:v>
                </c:pt>
                <c:pt idx="1155">
                  <c:v>1156.01</c:v>
                </c:pt>
                <c:pt idx="1156">
                  <c:v>1157</c:v>
                </c:pt>
                <c:pt idx="1157">
                  <c:v>1157.99</c:v>
                </c:pt>
                <c:pt idx="1158">
                  <c:v>1158.99</c:v>
                </c:pt>
                <c:pt idx="1159">
                  <c:v>1159.99</c:v>
                </c:pt>
                <c:pt idx="1160">
                  <c:v>1160.99</c:v>
                </c:pt>
                <c:pt idx="1161">
                  <c:v>1161.99</c:v>
                </c:pt>
                <c:pt idx="1162">
                  <c:v>1162.99</c:v>
                </c:pt>
                <c:pt idx="1163">
                  <c:v>1163.99</c:v>
                </c:pt>
                <c:pt idx="1164">
                  <c:v>1164.99</c:v>
                </c:pt>
                <c:pt idx="1165">
                  <c:v>1166.02</c:v>
                </c:pt>
                <c:pt idx="1166">
                  <c:v>1167.01</c:v>
                </c:pt>
                <c:pt idx="1167">
                  <c:v>1168</c:v>
                </c:pt>
                <c:pt idx="1168">
                  <c:v>1168.99</c:v>
                </c:pt>
                <c:pt idx="1169">
                  <c:v>1169.99</c:v>
                </c:pt>
                <c:pt idx="1170">
                  <c:v>1170.99</c:v>
                </c:pt>
                <c:pt idx="1171">
                  <c:v>1172.05</c:v>
                </c:pt>
                <c:pt idx="1172">
                  <c:v>1172.99</c:v>
                </c:pt>
                <c:pt idx="1173">
                  <c:v>1173.99</c:v>
                </c:pt>
                <c:pt idx="1174">
                  <c:v>1174.99</c:v>
                </c:pt>
                <c:pt idx="1175">
                  <c:v>1175.99</c:v>
                </c:pt>
                <c:pt idx="1176">
                  <c:v>1177.02</c:v>
                </c:pt>
                <c:pt idx="1177">
                  <c:v>1178.01</c:v>
                </c:pt>
                <c:pt idx="1178">
                  <c:v>1179</c:v>
                </c:pt>
                <c:pt idx="1179">
                  <c:v>1179.99</c:v>
                </c:pt>
                <c:pt idx="1180">
                  <c:v>1180.99</c:v>
                </c:pt>
                <c:pt idx="1181">
                  <c:v>1181.99</c:v>
                </c:pt>
                <c:pt idx="1182">
                  <c:v>1182.99</c:v>
                </c:pt>
                <c:pt idx="1183">
                  <c:v>1183.99</c:v>
                </c:pt>
                <c:pt idx="1184">
                  <c:v>1184.99</c:v>
                </c:pt>
                <c:pt idx="1185">
                  <c:v>1185.99</c:v>
                </c:pt>
                <c:pt idx="1186">
                  <c:v>1186.99</c:v>
                </c:pt>
                <c:pt idx="1187">
                  <c:v>1188.02</c:v>
                </c:pt>
                <c:pt idx="1188">
                  <c:v>1189.01</c:v>
                </c:pt>
                <c:pt idx="1189">
                  <c:v>1190</c:v>
                </c:pt>
                <c:pt idx="1190">
                  <c:v>1190.99</c:v>
                </c:pt>
                <c:pt idx="1191">
                  <c:v>1191.99</c:v>
                </c:pt>
                <c:pt idx="1192">
                  <c:v>1192.99</c:v>
                </c:pt>
                <c:pt idx="1193">
                  <c:v>1193.99</c:v>
                </c:pt>
                <c:pt idx="1194">
                  <c:v>1194.99</c:v>
                </c:pt>
                <c:pt idx="1195">
                  <c:v>1195.99</c:v>
                </c:pt>
                <c:pt idx="1196">
                  <c:v>1196.99</c:v>
                </c:pt>
                <c:pt idx="1197">
                  <c:v>1197.99</c:v>
                </c:pt>
                <c:pt idx="1198">
                  <c:v>1199.0899999999999</c:v>
                </c:pt>
                <c:pt idx="1199">
                  <c:v>1200.01</c:v>
                </c:pt>
                <c:pt idx="1200">
                  <c:v>1201</c:v>
                </c:pt>
                <c:pt idx="1201">
                  <c:v>1201.99</c:v>
                </c:pt>
                <c:pt idx="1202">
                  <c:v>1202.99</c:v>
                </c:pt>
                <c:pt idx="1203">
                  <c:v>1203.99</c:v>
                </c:pt>
                <c:pt idx="1204">
                  <c:v>1204.99</c:v>
                </c:pt>
                <c:pt idx="1205">
                  <c:v>1205.99</c:v>
                </c:pt>
                <c:pt idx="1206">
                  <c:v>1206.99</c:v>
                </c:pt>
                <c:pt idx="1207">
                  <c:v>1207.99</c:v>
                </c:pt>
                <c:pt idx="1208">
                  <c:v>1208.99</c:v>
                </c:pt>
                <c:pt idx="1209">
                  <c:v>1210.02</c:v>
                </c:pt>
                <c:pt idx="1210">
                  <c:v>1211.01</c:v>
                </c:pt>
                <c:pt idx="1211">
                  <c:v>1212</c:v>
                </c:pt>
                <c:pt idx="1212">
                  <c:v>1212.99</c:v>
                </c:pt>
                <c:pt idx="1213">
                  <c:v>1213.99</c:v>
                </c:pt>
                <c:pt idx="1214">
                  <c:v>1214.99</c:v>
                </c:pt>
                <c:pt idx="1215">
                  <c:v>1215.99</c:v>
                </c:pt>
                <c:pt idx="1216">
                  <c:v>1216.99</c:v>
                </c:pt>
                <c:pt idx="1217">
                  <c:v>1217.99</c:v>
                </c:pt>
                <c:pt idx="1218">
                  <c:v>1218.99</c:v>
                </c:pt>
                <c:pt idx="1219">
                  <c:v>1219.99</c:v>
                </c:pt>
                <c:pt idx="1220">
                  <c:v>1221.02</c:v>
                </c:pt>
                <c:pt idx="1221">
                  <c:v>1222.01</c:v>
                </c:pt>
                <c:pt idx="1222">
                  <c:v>1223</c:v>
                </c:pt>
                <c:pt idx="1223">
                  <c:v>1223.99</c:v>
                </c:pt>
                <c:pt idx="1224">
                  <c:v>1224.99</c:v>
                </c:pt>
                <c:pt idx="1225">
                  <c:v>1226.05</c:v>
                </c:pt>
                <c:pt idx="1226">
                  <c:v>1226.99</c:v>
                </c:pt>
                <c:pt idx="1227">
                  <c:v>1227.99</c:v>
                </c:pt>
                <c:pt idx="1228">
                  <c:v>1228.99</c:v>
                </c:pt>
                <c:pt idx="1229">
                  <c:v>1229.99</c:v>
                </c:pt>
                <c:pt idx="1230">
                  <c:v>1230.99</c:v>
                </c:pt>
                <c:pt idx="1231">
                  <c:v>1232.02</c:v>
                </c:pt>
                <c:pt idx="1232">
                  <c:v>1233.01</c:v>
                </c:pt>
                <c:pt idx="1233">
                  <c:v>1234</c:v>
                </c:pt>
                <c:pt idx="1234">
                  <c:v>1234.99</c:v>
                </c:pt>
                <c:pt idx="1235">
                  <c:v>1235.99</c:v>
                </c:pt>
                <c:pt idx="1236">
                  <c:v>1236.99</c:v>
                </c:pt>
                <c:pt idx="1237">
                  <c:v>1237.99</c:v>
                </c:pt>
                <c:pt idx="1238">
                  <c:v>1238.99</c:v>
                </c:pt>
                <c:pt idx="1239">
                  <c:v>1239.99</c:v>
                </c:pt>
                <c:pt idx="1240">
                  <c:v>1240.99</c:v>
                </c:pt>
                <c:pt idx="1241">
                  <c:v>1241.99</c:v>
                </c:pt>
                <c:pt idx="1242">
                  <c:v>1243.02</c:v>
                </c:pt>
                <c:pt idx="1243">
                  <c:v>1244.01</c:v>
                </c:pt>
                <c:pt idx="1244">
                  <c:v>1245</c:v>
                </c:pt>
                <c:pt idx="1245">
                  <c:v>1245.99</c:v>
                </c:pt>
                <c:pt idx="1246">
                  <c:v>1246.99</c:v>
                </c:pt>
                <c:pt idx="1247">
                  <c:v>1247.99</c:v>
                </c:pt>
                <c:pt idx="1248">
                  <c:v>1248.99</c:v>
                </c:pt>
                <c:pt idx="1249">
                  <c:v>1249.99</c:v>
                </c:pt>
                <c:pt idx="1250">
                  <c:v>1250.99</c:v>
                </c:pt>
                <c:pt idx="1251">
                  <c:v>1251.99</c:v>
                </c:pt>
                <c:pt idx="1252">
                  <c:v>1253.05</c:v>
                </c:pt>
                <c:pt idx="1253">
                  <c:v>1254.02</c:v>
                </c:pt>
                <c:pt idx="1254">
                  <c:v>1255.01</c:v>
                </c:pt>
                <c:pt idx="1255">
                  <c:v>1256</c:v>
                </c:pt>
                <c:pt idx="1256">
                  <c:v>1256.99</c:v>
                </c:pt>
                <c:pt idx="1257">
                  <c:v>1257.99</c:v>
                </c:pt>
                <c:pt idx="1258">
                  <c:v>1258.99</c:v>
                </c:pt>
                <c:pt idx="1259">
                  <c:v>1259.99</c:v>
                </c:pt>
                <c:pt idx="1260">
                  <c:v>1260.99</c:v>
                </c:pt>
                <c:pt idx="1261">
                  <c:v>1261.99</c:v>
                </c:pt>
                <c:pt idx="1262">
                  <c:v>1262.99</c:v>
                </c:pt>
                <c:pt idx="1263">
                  <c:v>1263.99</c:v>
                </c:pt>
                <c:pt idx="1264">
                  <c:v>1265.02</c:v>
                </c:pt>
                <c:pt idx="1265">
                  <c:v>1266.01</c:v>
                </c:pt>
                <c:pt idx="1266">
                  <c:v>1267</c:v>
                </c:pt>
                <c:pt idx="1267">
                  <c:v>1267.99</c:v>
                </c:pt>
                <c:pt idx="1268">
                  <c:v>1268.99</c:v>
                </c:pt>
                <c:pt idx="1269">
                  <c:v>1269.99</c:v>
                </c:pt>
                <c:pt idx="1270">
                  <c:v>1270.99</c:v>
                </c:pt>
                <c:pt idx="1271">
                  <c:v>1271.99</c:v>
                </c:pt>
                <c:pt idx="1272">
                  <c:v>1272.99</c:v>
                </c:pt>
                <c:pt idx="1273">
                  <c:v>1273.99</c:v>
                </c:pt>
                <c:pt idx="1274">
                  <c:v>1274.99</c:v>
                </c:pt>
                <c:pt idx="1275">
                  <c:v>1276.02</c:v>
                </c:pt>
                <c:pt idx="1276">
                  <c:v>1277.01</c:v>
                </c:pt>
                <c:pt idx="1277">
                  <c:v>1278</c:v>
                </c:pt>
                <c:pt idx="1278">
                  <c:v>1278.99</c:v>
                </c:pt>
                <c:pt idx="1279">
                  <c:v>1280.05</c:v>
                </c:pt>
                <c:pt idx="1280">
                  <c:v>1280.99</c:v>
                </c:pt>
                <c:pt idx="1281">
                  <c:v>1281.99</c:v>
                </c:pt>
                <c:pt idx="1282">
                  <c:v>1282.99</c:v>
                </c:pt>
                <c:pt idx="1283">
                  <c:v>1283.99</c:v>
                </c:pt>
                <c:pt idx="1284">
                  <c:v>1284.99</c:v>
                </c:pt>
                <c:pt idx="1285">
                  <c:v>1285.99</c:v>
                </c:pt>
                <c:pt idx="1286">
                  <c:v>1287.02</c:v>
                </c:pt>
                <c:pt idx="1287">
                  <c:v>1288.01</c:v>
                </c:pt>
                <c:pt idx="1288">
                  <c:v>1289</c:v>
                </c:pt>
                <c:pt idx="1289">
                  <c:v>1289.99</c:v>
                </c:pt>
                <c:pt idx="1290">
                  <c:v>1290.99</c:v>
                </c:pt>
                <c:pt idx="1291">
                  <c:v>1291.99</c:v>
                </c:pt>
                <c:pt idx="1292">
                  <c:v>1292.99</c:v>
                </c:pt>
                <c:pt idx="1293">
                  <c:v>1293.99</c:v>
                </c:pt>
                <c:pt idx="1294">
                  <c:v>1294.99</c:v>
                </c:pt>
                <c:pt idx="1295">
                  <c:v>1295.99</c:v>
                </c:pt>
                <c:pt idx="1296">
                  <c:v>1296.99</c:v>
                </c:pt>
                <c:pt idx="1297">
                  <c:v>1298.02</c:v>
                </c:pt>
                <c:pt idx="1298">
                  <c:v>1299.01</c:v>
                </c:pt>
                <c:pt idx="1299">
                  <c:v>1300</c:v>
                </c:pt>
                <c:pt idx="1300">
                  <c:v>1300.99</c:v>
                </c:pt>
                <c:pt idx="1301">
                  <c:v>1301.99</c:v>
                </c:pt>
                <c:pt idx="1302">
                  <c:v>1302.99</c:v>
                </c:pt>
                <c:pt idx="1303">
                  <c:v>1303.99</c:v>
                </c:pt>
                <c:pt idx="1304">
                  <c:v>1304.99</c:v>
                </c:pt>
                <c:pt idx="1305">
                  <c:v>1305.99</c:v>
                </c:pt>
                <c:pt idx="1306">
                  <c:v>1307.05</c:v>
                </c:pt>
                <c:pt idx="1307">
                  <c:v>1307.99</c:v>
                </c:pt>
                <c:pt idx="1308">
                  <c:v>1309.02</c:v>
                </c:pt>
                <c:pt idx="1309">
                  <c:v>1310.01</c:v>
                </c:pt>
                <c:pt idx="1310">
                  <c:v>1311</c:v>
                </c:pt>
                <c:pt idx="1311">
                  <c:v>1311.99</c:v>
                </c:pt>
                <c:pt idx="1312">
                  <c:v>1312.99</c:v>
                </c:pt>
                <c:pt idx="1313">
                  <c:v>1313.99</c:v>
                </c:pt>
                <c:pt idx="1314">
                  <c:v>1314.99</c:v>
                </c:pt>
                <c:pt idx="1315">
                  <c:v>1315.99</c:v>
                </c:pt>
                <c:pt idx="1316">
                  <c:v>1316.99</c:v>
                </c:pt>
                <c:pt idx="1317">
                  <c:v>1317.99</c:v>
                </c:pt>
                <c:pt idx="1318">
                  <c:v>1318.99</c:v>
                </c:pt>
                <c:pt idx="1319">
                  <c:v>1320.02</c:v>
                </c:pt>
                <c:pt idx="1320">
                  <c:v>1321.01</c:v>
                </c:pt>
                <c:pt idx="1321">
                  <c:v>1322</c:v>
                </c:pt>
                <c:pt idx="1322">
                  <c:v>1322.99</c:v>
                </c:pt>
                <c:pt idx="1323">
                  <c:v>1323.99</c:v>
                </c:pt>
                <c:pt idx="1324">
                  <c:v>1324.99</c:v>
                </c:pt>
                <c:pt idx="1325">
                  <c:v>1325.99</c:v>
                </c:pt>
                <c:pt idx="1326">
                  <c:v>1326.99</c:v>
                </c:pt>
                <c:pt idx="1327">
                  <c:v>1327.99</c:v>
                </c:pt>
                <c:pt idx="1328">
                  <c:v>1328.99</c:v>
                </c:pt>
                <c:pt idx="1329">
                  <c:v>1329.99</c:v>
                </c:pt>
                <c:pt idx="1330">
                  <c:v>1331.02</c:v>
                </c:pt>
                <c:pt idx="1331">
                  <c:v>1332.01</c:v>
                </c:pt>
                <c:pt idx="1332">
                  <c:v>1333</c:v>
                </c:pt>
                <c:pt idx="1333">
                  <c:v>1334.06</c:v>
                </c:pt>
                <c:pt idx="1334">
                  <c:v>1334.99</c:v>
                </c:pt>
                <c:pt idx="1335">
                  <c:v>1335.99</c:v>
                </c:pt>
                <c:pt idx="1336">
                  <c:v>1336.99</c:v>
                </c:pt>
                <c:pt idx="1337">
                  <c:v>1337.99</c:v>
                </c:pt>
                <c:pt idx="1338">
                  <c:v>1338.99</c:v>
                </c:pt>
                <c:pt idx="1339">
                  <c:v>1339.99</c:v>
                </c:pt>
                <c:pt idx="1340">
                  <c:v>1340.99</c:v>
                </c:pt>
                <c:pt idx="1341">
                  <c:v>1342.02</c:v>
                </c:pt>
                <c:pt idx="1342">
                  <c:v>1343.01</c:v>
                </c:pt>
                <c:pt idx="1343">
                  <c:v>1344</c:v>
                </c:pt>
                <c:pt idx="1344">
                  <c:v>1344.99</c:v>
                </c:pt>
                <c:pt idx="1345">
                  <c:v>1345.99</c:v>
                </c:pt>
                <c:pt idx="1346">
                  <c:v>1346.99</c:v>
                </c:pt>
                <c:pt idx="1347">
                  <c:v>1347.99</c:v>
                </c:pt>
                <c:pt idx="1348">
                  <c:v>1348.99</c:v>
                </c:pt>
                <c:pt idx="1349">
                  <c:v>1349.99</c:v>
                </c:pt>
                <c:pt idx="1350">
                  <c:v>1350.99</c:v>
                </c:pt>
                <c:pt idx="1351">
                  <c:v>1351.99</c:v>
                </c:pt>
                <c:pt idx="1352">
                  <c:v>1353.02</c:v>
                </c:pt>
                <c:pt idx="1353">
                  <c:v>1354.01</c:v>
                </c:pt>
                <c:pt idx="1354">
                  <c:v>1355</c:v>
                </c:pt>
                <c:pt idx="1355">
                  <c:v>1355.99</c:v>
                </c:pt>
                <c:pt idx="1356">
                  <c:v>1356.99</c:v>
                </c:pt>
                <c:pt idx="1357">
                  <c:v>1357.99</c:v>
                </c:pt>
                <c:pt idx="1358">
                  <c:v>1358.99</c:v>
                </c:pt>
                <c:pt idx="1359">
                  <c:v>1359.99</c:v>
                </c:pt>
                <c:pt idx="1360">
                  <c:v>1361.06</c:v>
                </c:pt>
                <c:pt idx="1361">
                  <c:v>1361.99</c:v>
                </c:pt>
                <c:pt idx="1362">
                  <c:v>1362.99</c:v>
                </c:pt>
                <c:pt idx="1363">
                  <c:v>1364.02</c:v>
                </c:pt>
                <c:pt idx="1364">
                  <c:v>1365.01</c:v>
                </c:pt>
                <c:pt idx="1365">
                  <c:v>1366</c:v>
                </c:pt>
                <c:pt idx="1366">
                  <c:v>1366.99</c:v>
                </c:pt>
                <c:pt idx="1367">
                  <c:v>1367.99</c:v>
                </c:pt>
                <c:pt idx="1368">
                  <c:v>1368.99</c:v>
                </c:pt>
                <c:pt idx="1369">
                  <c:v>1369.99</c:v>
                </c:pt>
                <c:pt idx="1370">
                  <c:v>1370.99</c:v>
                </c:pt>
                <c:pt idx="1371">
                  <c:v>1371.99</c:v>
                </c:pt>
                <c:pt idx="1372">
                  <c:v>1372.99</c:v>
                </c:pt>
                <c:pt idx="1373">
                  <c:v>1373.99</c:v>
                </c:pt>
                <c:pt idx="1374">
                  <c:v>1375.02</c:v>
                </c:pt>
                <c:pt idx="1375">
                  <c:v>1376.01</c:v>
                </c:pt>
                <c:pt idx="1376">
                  <c:v>1377</c:v>
                </c:pt>
                <c:pt idx="1377">
                  <c:v>1377.99</c:v>
                </c:pt>
                <c:pt idx="1378">
                  <c:v>1378.99</c:v>
                </c:pt>
                <c:pt idx="1379">
                  <c:v>1379.99</c:v>
                </c:pt>
                <c:pt idx="1380">
                  <c:v>1380.99</c:v>
                </c:pt>
                <c:pt idx="1381">
                  <c:v>1381.99</c:v>
                </c:pt>
                <c:pt idx="1382">
                  <c:v>1382.99</c:v>
                </c:pt>
                <c:pt idx="1383">
                  <c:v>1383.99</c:v>
                </c:pt>
                <c:pt idx="1384">
                  <c:v>1384.99</c:v>
                </c:pt>
                <c:pt idx="1385">
                  <c:v>1386.02</c:v>
                </c:pt>
                <c:pt idx="1386">
                  <c:v>1387.01</c:v>
                </c:pt>
                <c:pt idx="1387">
                  <c:v>1388.07</c:v>
                </c:pt>
                <c:pt idx="1388">
                  <c:v>1388.99</c:v>
                </c:pt>
                <c:pt idx="1389">
                  <c:v>1389.99</c:v>
                </c:pt>
                <c:pt idx="1390">
                  <c:v>1390.99</c:v>
                </c:pt>
                <c:pt idx="1391">
                  <c:v>1391.99</c:v>
                </c:pt>
                <c:pt idx="1392">
                  <c:v>1392.99</c:v>
                </c:pt>
                <c:pt idx="1393">
                  <c:v>1393.99</c:v>
                </c:pt>
                <c:pt idx="1394">
                  <c:v>1394.99</c:v>
                </c:pt>
                <c:pt idx="1395">
                  <c:v>1395.99</c:v>
                </c:pt>
                <c:pt idx="1396">
                  <c:v>1397.02</c:v>
                </c:pt>
                <c:pt idx="1397">
                  <c:v>1398.01</c:v>
                </c:pt>
                <c:pt idx="1398">
                  <c:v>1399</c:v>
                </c:pt>
                <c:pt idx="1399">
                  <c:v>1399.99</c:v>
                </c:pt>
                <c:pt idx="1400">
                  <c:v>1400.99</c:v>
                </c:pt>
                <c:pt idx="1401">
                  <c:v>1401.99</c:v>
                </c:pt>
                <c:pt idx="1402">
                  <c:v>1402.99</c:v>
                </c:pt>
                <c:pt idx="1403">
                  <c:v>1403.99</c:v>
                </c:pt>
                <c:pt idx="1404">
                  <c:v>1404.99</c:v>
                </c:pt>
                <c:pt idx="1405">
                  <c:v>1405.99</c:v>
                </c:pt>
                <c:pt idx="1406">
                  <c:v>1406.99</c:v>
                </c:pt>
                <c:pt idx="1407">
                  <c:v>1408.02</c:v>
                </c:pt>
                <c:pt idx="1408">
                  <c:v>1409.01</c:v>
                </c:pt>
                <c:pt idx="1409">
                  <c:v>1410</c:v>
                </c:pt>
                <c:pt idx="1410">
                  <c:v>1410.99</c:v>
                </c:pt>
                <c:pt idx="1411">
                  <c:v>1411.99</c:v>
                </c:pt>
                <c:pt idx="1412">
                  <c:v>1412.99</c:v>
                </c:pt>
                <c:pt idx="1413">
                  <c:v>1413.99</c:v>
                </c:pt>
                <c:pt idx="1414">
                  <c:v>1415.05</c:v>
                </c:pt>
                <c:pt idx="1415">
                  <c:v>1415.99</c:v>
                </c:pt>
                <c:pt idx="1416">
                  <c:v>1416.99</c:v>
                </c:pt>
                <c:pt idx="1417">
                  <c:v>1417.99</c:v>
                </c:pt>
                <c:pt idx="1418">
                  <c:v>1419.02</c:v>
                </c:pt>
                <c:pt idx="1419">
                  <c:v>1420.01</c:v>
                </c:pt>
                <c:pt idx="1420">
                  <c:v>1421</c:v>
                </c:pt>
                <c:pt idx="1421">
                  <c:v>1421.99</c:v>
                </c:pt>
                <c:pt idx="1422">
                  <c:v>1422.99</c:v>
                </c:pt>
                <c:pt idx="1423">
                  <c:v>1423.99</c:v>
                </c:pt>
                <c:pt idx="1424">
                  <c:v>1424.99</c:v>
                </c:pt>
                <c:pt idx="1425">
                  <c:v>1425.99</c:v>
                </c:pt>
                <c:pt idx="1426">
                  <c:v>1426.99</c:v>
                </c:pt>
                <c:pt idx="1427">
                  <c:v>1427.99</c:v>
                </c:pt>
                <c:pt idx="1428">
                  <c:v>1428.99</c:v>
                </c:pt>
                <c:pt idx="1429">
                  <c:v>1430.02</c:v>
                </c:pt>
                <c:pt idx="1430">
                  <c:v>1431.01</c:v>
                </c:pt>
                <c:pt idx="1431">
                  <c:v>1432</c:v>
                </c:pt>
                <c:pt idx="1432">
                  <c:v>1432.99</c:v>
                </c:pt>
                <c:pt idx="1433">
                  <c:v>1433.99</c:v>
                </c:pt>
                <c:pt idx="1434">
                  <c:v>1434.99</c:v>
                </c:pt>
                <c:pt idx="1435">
                  <c:v>1435.99</c:v>
                </c:pt>
                <c:pt idx="1436">
                  <c:v>1436.99</c:v>
                </c:pt>
                <c:pt idx="1437">
                  <c:v>1437.99</c:v>
                </c:pt>
                <c:pt idx="1438">
                  <c:v>1438.99</c:v>
                </c:pt>
                <c:pt idx="1439">
                  <c:v>1439.99</c:v>
                </c:pt>
                <c:pt idx="1440">
                  <c:v>1441.02</c:v>
                </c:pt>
                <c:pt idx="1441">
                  <c:v>1442.08</c:v>
                </c:pt>
                <c:pt idx="1442">
                  <c:v>1443</c:v>
                </c:pt>
                <c:pt idx="1443">
                  <c:v>1443.99</c:v>
                </c:pt>
                <c:pt idx="1444">
                  <c:v>1444.99</c:v>
                </c:pt>
                <c:pt idx="1445">
                  <c:v>1445.99</c:v>
                </c:pt>
                <c:pt idx="1446">
                  <c:v>1446.99</c:v>
                </c:pt>
                <c:pt idx="1447">
                  <c:v>1447.99</c:v>
                </c:pt>
                <c:pt idx="1448">
                  <c:v>1448.99</c:v>
                </c:pt>
                <c:pt idx="1449">
                  <c:v>1449.99</c:v>
                </c:pt>
                <c:pt idx="1450">
                  <c:v>1450.99</c:v>
                </c:pt>
                <c:pt idx="1451">
                  <c:v>1452.02</c:v>
                </c:pt>
                <c:pt idx="1452">
                  <c:v>1453.01</c:v>
                </c:pt>
                <c:pt idx="1453">
                  <c:v>1454</c:v>
                </c:pt>
                <c:pt idx="1454">
                  <c:v>1454.99</c:v>
                </c:pt>
                <c:pt idx="1455">
                  <c:v>1455.99</c:v>
                </c:pt>
                <c:pt idx="1456">
                  <c:v>1456.99</c:v>
                </c:pt>
                <c:pt idx="1457">
                  <c:v>1457.99</c:v>
                </c:pt>
                <c:pt idx="1458">
                  <c:v>1458.99</c:v>
                </c:pt>
                <c:pt idx="1459">
                  <c:v>1459.99</c:v>
                </c:pt>
                <c:pt idx="1460">
                  <c:v>1460.99</c:v>
                </c:pt>
                <c:pt idx="1461">
                  <c:v>1461.99</c:v>
                </c:pt>
                <c:pt idx="1462">
                  <c:v>1463.02</c:v>
                </c:pt>
                <c:pt idx="1463">
                  <c:v>1464.01</c:v>
                </c:pt>
                <c:pt idx="1464">
                  <c:v>1465</c:v>
                </c:pt>
                <c:pt idx="1465">
                  <c:v>1465.99</c:v>
                </c:pt>
                <c:pt idx="1466">
                  <c:v>1466.99</c:v>
                </c:pt>
                <c:pt idx="1467">
                  <c:v>1467.99</c:v>
                </c:pt>
                <c:pt idx="1468">
                  <c:v>1469.05</c:v>
                </c:pt>
                <c:pt idx="1469">
                  <c:v>1469.99</c:v>
                </c:pt>
                <c:pt idx="1470">
                  <c:v>1470.99</c:v>
                </c:pt>
                <c:pt idx="1471">
                  <c:v>1471.99</c:v>
                </c:pt>
                <c:pt idx="1472">
                  <c:v>1472.99</c:v>
                </c:pt>
                <c:pt idx="1473">
                  <c:v>1474.02</c:v>
                </c:pt>
                <c:pt idx="1474">
                  <c:v>1475.01</c:v>
                </c:pt>
                <c:pt idx="1475">
                  <c:v>1476</c:v>
                </c:pt>
                <c:pt idx="1476">
                  <c:v>1476.99</c:v>
                </c:pt>
                <c:pt idx="1477">
                  <c:v>1477.99</c:v>
                </c:pt>
                <c:pt idx="1478">
                  <c:v>1478.99</c:v>
                </c:pt>
                <c:pt idx="1479">
                  <c:v>1479.99</c:v>
                </c:pt>
                <c:pt idx="1480">
                  <c:v>1480.99</c:v>
                </c:pt>
                <c:pt idx="1481">
                  <c:v>1481.99</c:v>
                </c:pt>
                <c:pt idx="1482">
                  <c:v>1482.99</c:v>
                </c:pt>
                <c:pt idx="1483">
                  <c:v>1483.99</c:v>
                </c:pt>
                <c:pt idx="1484">
                  <c:v>1485.02</c:v>
                </c:pt>
                <c:pt idx="1485">
                  <c:v>1486.01</c:v>
                </c:pt>
                <c:pt idx="1486">
                  <c:v>1487</c:v>
                </c:pt>
                <c:pt idx="1487">
                  <c:v>1487.99</c:v>
                </c:pt>
                <c:pt idx="1488">
                  <c:v>1488.99</c:v>
                </c:pt>
                <c:pt idx="1489">
                  <c:v>1489.99</c:v>
                </c:pt>
                <c:pt idx="1490">
                  <c:v>1490.99</c:v>
                </c:pt>
                <c:pt idx="1491">
                  <c:v>1491.99</c:v>
                </c:pt>
                <c:pt idx="1492">
                  <c:v>1492.99</c:v>
                </c:pt>
                <c:pt idx="1493">
                  <c:v>1493.99</c:v>
                </c:pt>
                <c:pt idx="1494">
                  <c:v>1494.99</c:v>
                </c:pt>
                <c:pt idx="1495">
                  <c:v>1496.08</c:v>
                </c:pt>
                <c:pt idx="1496">
                  <c:v>1497.01</c:v>
                </c:pt>
                <c:pt idx="1497">
                  <c:v>1498</c:v>
                </c:pt>
                <c:pt idx="1498">
                  <c:v>1498.99</c:v>
                </c:pt>
                <c:pt idx="1499">
                  <c:v>1499.99</c:v>
                </c:pt>
                <c:pt idx="1500">
                  <c:v>1500.99</c:v>
                </c:pt>
                <c:pt idx="1501">
                  <c:v>1501.99</c:v>
                </c:pt>
                <c:pt idx="1502">
                  <c:v>1502.99</c:v>
                </c:pt>
                <c:pt idx="1503">
                  <c:v>1503.99</c:v>
                </c:pt>
                <c:pt idx="1504">
                  <c:v>1504.99</c:v>
                </c:pt>
                <c:pt idx="1505">
                  <c:v>1505.99</c:v>
                </c:pt>
                <c:pt idx="1506">
                  <c:v>1507.02</c:v>
                </c:pt>
                <c:pt idx="1507">
                  <c:v>1508.01</c:v>
                </c:pt>
                <c:pt idx="1508">
                  <c:v>1509</c:v>
                </c:pt>
                <c:pt idx="1509">
                  <c:v>1509.99</c:v>
                </c:pt>
                <c:pt idx="1510">
                  <c:v>1510.99</c:v>
                </c:pt>
                <c:pt idx="1511">
                  <c:v>1511.99</c:v>
                </c:pt>
                <c:pt idx="1512">
                  <c:v>1512.99</c:v>
                </c:pt>
                <c:pt idx="1513">
                  <c:v>1513.99</c:v>
                </c:pt>
                <c:pt idx="1514">
                  <c:v>1514.99</c:v>
                </c:pt>
                <c:pt idx="1515">
                  <c:v>1515.99</c:v>
                </c:pt>
                <c:pt idx="1516">
                  <c:v>1516.99</c:v>
                </c:pt>
                <c:pt idx="1517">
                  <c:v>1518.02</c:v>
                </c:pt>
                <c:pt idx="1518">
                  <c:v>1519.01</c:v>
                </c:pt>
                <c:pt idx="1519">
                  <c:v>1520</c:v>
                </c:pt>
                <c:pt idx="1520">
                  <c:v>1520.99</c:v>
                </c:pt>
                <c:pt idx="1521">
                  <c:v>1521.99</c:v>
                </c:pt>
                <c:pt idx="1522">
                  <c:v>1523.05</c:v>
                </c:pt>
                <c:pt idx="1523">
                  <c:v>1523.99</c:v>
                </c:pt>
                <c:pt idx="1524">
                  <c:v>1524.99</c:v>
                </c:pt>
                <c:pt idx="1525">
                  <c:v>1525.99</c:v>
                </c:pt>
                <c:pt idx="1526">
                  <c:v>1526.99</c:v>
                </c:pt>
                <c:pt idx="1527">
                  <c:v>1527.99</c:v>
                </c:pt>
                <c:pt idx="1528">
                  <c:v>1529.02</c:v>
                </c:pt>
                <c:pt idx="1529">
                  <c:v>1530.01</c:v>
                </c:pt>
                <c:pt idx="1530">
                  <c:v>1531</c:v>
                </c:pt>
                <c:pt idx="1531">
                  <c:v>1531.99</c:v>
                </c:pt>
                <c:pt idx="1532">
                  <c:v>1532.99</c:v>
                </c:pt>
                <c:pt idx="1533">
                  <c:v>1533.99</c:v>
                </c:pt>
                <c:pt idx="1534">
                  <c:v>1534.99</c:v>
                </c:pt>
                <c:pt idx="1535">
                  <c:v>1535.99</c:v>
                </c:pt>
                <c:pt idx="1536">
                  <c:v>1536.99</c:v>
                </c:pt>
                <c:pt idx="1537">
                  <c:v>1537.99</c:v>
                </c:pt>
                <c:pt idx="1538">
                  <c:v>1538.99</c:v>
                </c:pt>
                <c:pt idx="1539">
                  <c:v>1540.02</c:v>
                </c:pt>
                <c:pt idx="1540">
                  <c:v>1541.01</c:v>
                </c:pt>
                <c:pt idx="1541">
                  <c:v>1542</c:v>
                </c:pt>
                <c:pt idx="1542">
                  <c:v>1542.99</c:v>
                </c:pt>
                <c:pt idx="1543">
                  <c:v>1543.99</c:v>
                </c:pt>
                <c:pt idx="1544">
                  <c:v>1544.99</c:v>
                </c:pt>
                <c:pt idx="1545">
                  <c:v>1545.99</c:v>
                </c:pt>
                <c:pt idx="1546">
                  <c:v>1546.99</c:v>
                </c:pt>
                <c:pt idx="1547">
                  <c:v>1547.99</c:v>
                </c:pt>
                <c:pt idx="1548">
                  <c:v>1548.99</c:v>
                </c:pt>
                <c:pt idx="1549">
                  <c:v>1550.05</c:v>
                </c:pt>
                <c:pt idx="1550">
                  <c:v>1551.02</c:v>
                </c:pt>
                <c:pt idx="1551">
                  <c:v>1552.01</c:v>
                </c:pt>
                <c:pt idx="1552">
                  <c:v>1553</c:v>
                </c:pt>
                <c:pt idx="1553">
                  <c:v>1553.99</c:v>
                </c:pt>
                <c:pt idx="1554">
                  <c:v>1554.99</c:v>
                </c:pt>
                <c:pt idx="1555">
                  <c:v>1555.99</c:v>
                </c:pt>
                <c:pt idx="1556">
                  <c:v>1556.99</c:v>
                </c:pt>
                <c:pt idx="1557">
                  <c:v>1557.99</c:v>
                </c:pt>
                <c:pt idx="1558">
                  <c:v>1558.99</c:v>
                </c:pt>
                <c:pt idx="1559">
                  <c:v>1559.99</c:v>
                </c:pt>
                <c:pt idx="1560">
                  <c:v>1560.99</c:v>
                </c:pt>
                <c:pt idx="1561">
                  <c:v>1562.02</c:v>
                </c:pt>
                <c:pt idx="1562">
                  <c:v>1563.01</c:v>
                </c:pt>
                <c:pt idx="1563">
                  <c:v>1564</c:v>
                </c:pt>
                <c:pt idx="1564">
                  <c:v>1564.99</c:v>
                </c:pt>
                <c:pt idx="1565">
                  <c:v>1565.99</c:v>
                </c:pt>
                <c:pt idx="1566">
                  <c:v>1566.99</c:v>
                </c:pt>
                <c:pt idx="1567">
                  <c:v>1567.99</c:v>
                </c:pt>
                <c:pt idx="1568">
                  <c:v>1568.99</c:v>
                </c:pt>
                <c:pt idx="1569">
                  <c:v>1569.99</c:v>
                </c:pt>
                <c:pt idx="1570">
                  <c:v>1570.99</c:v>
                </c:pt>
                <c:pt idx="1571">
                  <c:v>1571.99</c:v>
                </c:pt>
                <c:pt idx="1572">
                  <c:v>1573.02</c:v>
                </c:pt>
                <c:pt idx="1573">
                  <c:v>1574.01</c:v>
                </c:pt>
                <c:pt idx="1574">
                  <c:v>1575</c:v>
                </c:pt>
                <c:pt idx="1575">
                  <c:v>1575.99</c:v>
                </c:pt>
                <c:pt idx="1576">
                  <c:v>1577.05</c:v>
                </c:pt>
                <c:pt idx="1577">
                  <c:v>1577.99</c:v>
                </c:pt>
                <c:pt idx="1578">
                  <c:v>1578.99</c:v>
                </c:pt>
                <c:pt idx="1579">
                  <c:v>1579.99</c:v>
                </c:pt>
                <c:pt idx="1580">
                  <c:v>1580.99</c:v>
                </c:pt>
                <c:pt idx="1581">
                  <c:v>1581.99</c:v>
                </c:pt>
                <c:pt idx="1582">
                  <c:v>1582.99</c:v>
                </c:pt>
                <c:pt idx="1583">
                  <c:v>1584.02</c:v>
                </c:pt>
                <c:pt idx="1584">
                  <c:v>1585.01</c:v>
                </c:pt>
                <c:pt idx="1585">
                  <c:v>1586</c:v>
                </c:pt>
                <c:pt idx="1586">
                  <c:v>1586.99</c:v>
                </c:pt>
                <c:pt idx="1587">
                  <c:v>1587.99</c:v>
                </c:pt>
                <c:pt idx="1588">
                  <c:v>1588.99</c:v>
                </c:pt>
                <c:pt idx="1589">
                  <c:v>1589.99</c:v>
                </c:pt>
                <c:pt idx="1590">
                  <c:v>1590.99</c:v>
                </c:pt>
                <c:pt idx="1591">
                  <c:v>1591.99</c:v>
                </c:pt>
                <c:pt idx="1592">
                  <c:v>1592.99</c:v>
                </c:pt>
                <c:pt idx="1593">
                  <c:v>1593.99</c:v>
                </c:pt>
                <c:pt idx="1594">
                  <c:v>1595.02</c:v>
                </c:pt>
                <c:pt idx="1595">
                  <c:v>1596.01</c:v>
                </c:pt>
                <c:pt idx="1596">
                  <c:v>1597</c:v>
                </c:pt>
                <c:pt idx="1597">
                  <c:v>1597.99</c:v>
                </c:pt>
                <c:pt idx="1598">
                  <c:v>1598.99</c:v>
                </c:pt>
                <c:pt idx="1599">
                  <c:v>1599.99</c:v>
                </c:pt>
                <c:pt idx="1600">
                  <c:v>1600.99</c:v>
                </c:pt>
                <c:pt idx="1601">
                  <c:v>1601.99</c:v>
                </c:pt>
                <c:pt idx="1602">
                  <c:v>1602.99</c:v>
                </c:pt>
                <c:pt idx="1603">
                  <c:v>1604.05</c:v>
                </c:pt>
                <c:pt idx="1604">
                  <c:v>1604.99</c:v>
                </c:pt>
                <c:pt idx="1605">
                  <c:v>1606.02</c:v>
                </c:pt>
                <c:pt idx="1606">
                  <c:v>1607.01</c:v>
                </c:pt>
                <c:pt idx="1607">
                  <c:v>1608</c:v>
                </c:pt>
                <c:pt idx="1608">
                  <c:v>1608.99</c:v>
                </c:pt>
                <c:pt idx="1609">
                  <c:v>1609.99</c:v>
                </c:pt>
                <c:pt idx="1610">
                  <c:v>1610.99</c:v>
                </c:pt>
                <c:pt idx="1611">
                  <c:v>1611.99</c:v>
                </c:pt>
                <c:pt idx="1612">
                  <c:v>1612.99</c:v>
                </c:pt>
                <c:pt idx="1613">
                  <c:v>1613.99</c:v>
                </c:pt>
                <c:pt idx="1614">
                  <c:v>1614.99</c:v>
                </c:pt>
                <c:pt idx="1615">
                  <c:v>1615.99</c:v>
                </c:pt>
                <c:pt idx="1616">
                  <c:v>1617.02</c:v>
                </c:pt>
                <c:pt idx="1617">
                  <c:v>1618.01</c:v>
                </c:pt>
                <c:pt idx="1618">
                  <c:v>1619</c:v>
                </c:pt>
                <c:pt idx="1619">
                  <c:v>1619.99</c:v>
                </c:pt>
                <c:pt idx="1620">
                  <c:v>1620.99</c:v>
                </c:pt>
                <c:pt idx="1621">
                  <c:v>1621.99</c:v>
                </c:pt>
                <c:pt idx="1622">
                  <c:v>1622.99</c:v>
                </c:pt>
                <c:pt idx="1623">
                  <c:v>1623.99</c:v>
                </c:pt>
                <c:pt idx="1624">
                  <c:v>1624.99</c:v>
                </c:pt>
                <c:pt idx="1625">
                  <c:v>1625.99</c:v>
                </c:pt>
                <c:pt idx="1626">
                  <c:v>1626.99</c:v>
                </c:pt>
                <c:pt idx="1627">
                  <c:v>1628.02</c:v>
                </c:pt>
                <c:pt idx="1628">
                  <c:v>1629.01</c:v>
                </c:pt>
                <c:pt idx="1629">
                  <c:v>1630</c:v>
                </c:pt>
                <c:pt idx="1630">
                  <c:v>1631.06</c:v>
                </c:pt>
                <c:pt idx="1631">
                  <c:v>1631.99</c:v>
                </c:pt>
                <c:pt idx="1632">
                  <c:v>1632.99</c:v>
                </c:pt>
                <c:pt idx="1633">
                  <c:v>1633.99</c:v>
                </c:pt>
                <c:pt idx="1634">
                  <c:v>1634.99</c:v>
                </c:pt>
                <c:pt idx="1635">
                  <c:v>1635.99</c:v>
                </c:pt>
                <c:pt idx="1636">
                  <c:v>1636.99</c:v>
                </c:pt>
                <c:pt idx="1637">
                  <c:v>1637.99</c:v>
                </c:pt>
                <c:pt idx="1638">
                  <c:v>1639.02</c:v>
                </c:pt>
                <c:pt idx="1639">
                  <c:v>1640.01</c:v>
                </c:pt>
                <c:pt idx="1640">
                  <c:v>1641</c:v>
                </c:pt>
                <c:pt idx="1641">
                  <c:v>1641.99</c:v>
                </c:pt>
                <c:pt idx="1642">
                  <c:v>1642.99</c:v>
                </c:pt>
                <c:pt idx="1643">
                  <c:v>1643.99</c:v>
                </c:pt>
                <c:pt idx="1644">
                  <c:v>1644.99</c:v>
                </c:pt>
                <c:pt idx="1645">
                  <c:v>1645.99</c:v>
                </c:pt>
                <c:pt idx="1646">
                  <c:v>1646.99</c:v>
                </c:pt>
                <c:pt idx="1647">
                  <c:v>1647.99</c:v>
                </c:pt>
                <c:pt idx="1648">
                  <c:v>1648.99</c:v>
                </c:pt>
                <c:pt idx="1649">
                  <c:v>1650.02</c:v>
                </c:pt>
                <c:pt idx="1650">
                  <c:v>1651.01</c:v>
                </c:pt>
                <c:pt idx="1651">
                  <c:v>1652</c:v>
                </c:pt>
                <c:pt idx="1652">
                  <c:v>1652.99</c:v>
                </c:pt>
                <c:pt idx="1653">
                  <c:v>1653.99</c:v>
                </c:pt>
                <c:pt idx="1654">
                  <c:v>1654.99</c:v>
                </c:pt>
                <c:pt idx="1655">
                  <c:v>1655.99</c:v>
                </c:pt>
                <c:pt idx="1656">
                  <c:v>1656.99</c:v>
                </c:pt>
                <c:pt idx="1657">
                  <c:v>1658.06</c:v>
                </c:pt>
                <c:pt idx="1658">
                  <c:v>1658.99</c:v>
                </c:pt>
                <c:pt idx="1659">
                  <c:v>1659.99</c:v>
                </c:pt>
                <c:pt idx="1660">
                  <c:v>1661.02</c:v>
                </c:pt>
                <c:pt idx="1661">
                  <c:v>1662.01</c:v>
                </c:pt>
                <c:pt idx="1662">
                  <c:v>1663</c:v>
                </c:pt>
                <c:pt idx="1663">
                  <c:v>1663.99</c:v>
                </c:pt>
                <c:pt idx="1664">
                  <c:v>1664.99</c:v>
                </c:pt>
                <c:pt idx="1665">
                  <c:v>1665.99</c:v>
                </c:pt>
                <c:pt idx="1666">
                  <c:v>1666.99</c:v>
                </c:pt>
                <c:pt idx="1667">
                  <c:v>1667.99</c:v>
                </c:pt>
                <c:pt idx="1668">
                  <c:v>1668.99</c:v>
                </c:pt>
                <c:pt idx="1669">
                  <c:v>1669.99</c:v>
                </c:pt>
                <c:pt idx="1670">
                  <c:v>1670.99</c:v>
                </c:pt>
                <c:pt idx="1671">
                  <c:v>1672.02</c:v>
                </c:pt>
                <c:pt idx="1672">
                  <c:v>1673.01</c:v>
                </c:pt>
                <c:pt idx="1673">
                  <c:v>1674</c:v>
                </c:pt>
                <c:pt idx="1674">
                  <c:v>1674.99</c:v>
                </c:pt>
                <c:pt idx="1675">
                  <c:v>1675.99</c:v>
                </c:pt>
                <c:pt idx="1676">
                  <c:v>1676.99</c:v>
                </c:pt>
                <c:pt idx="1677">
                  <c:v>1677.99</c:v>
                </c:pt>
                <c:pt idx="1678">
                  <c:v>1678.99</c:v>
                </c:pt>
                <c:pt idx="1679">
                  <c:v>1679.99</c:v>
                </c:pt>
                <c:pt idx="1680">
                  <c:v>1680.99</c:v>
                </c:pt>
                <c:pt idx="1681">
                  <c:v>1681.99</c:v>
                </c:pt>
                <c:pt idx="1682">
                  <c:v>1683.02</c:v>
                </c:pt>
                <c:pt idx="1683">
                  <c:v>1684.01</c:v>
                </c:pt>
                <c:pt idx="1684">
                  <c:v>1685.07</c:v>
                </c:pt>
                <c:pt idx="1685">
                  <c:v>1685.99</c:v>
                </c:pt>
                <c:pt idx="1686">
                  <c:v>1686.99</c:v>
                </c:pt>
                <c:pt idx="1687">
                  <c:v>1687.99</c:v>
                </c:pt>
                <c:pt idx="1688">
                  <c:v>1688.99</c:v>
                </c:pt>
                <c:pt idx="1689">
                  <c:v>1689.99</c:v>
                </c:pt>
                <c:pt idx="1690">
                  <c:v>1690.99</c:v>
                </c:pt>
                <c:pt idx="1691">
                  <c:v>1691.99</c:v>
                </c:pt>
                <c:pt idx="1692">
                  <c:v>1692.99</c:v>
                </c:pt>
                <c:pt idx="1693">
                  <c:v>1694.02</c:v>
                </c:pt>
                <c:pt idx="1694">
                  <c:v>1695.01</c:v>
                </c:pt>
                <c:pt idx="1695">
                  <c:v>1696</c:v>
                </c:pt>
                <c:pt idx="1696">
                  <c:v>1696.99</c:v>
                </c:pt>
                <c:pt idx="1697">
                  <c:v>1697.99</c:v>
                </c:pt>
                <c:pt idx="1698">
                  <c:v>1698.99</c:v>
                </c:pt>
                <c:pt idx="1699">
                  <c:v>1699.99</c:v>
                </c:pt>
                <c:pt idx="1700">
                  <c:v>1700.99</c:v>
                </c:pt>
                <c:pt idx="1701">
                  <c:v>1701.99</c:v>
                </c:pt>
                <c:pt idx="1702">
                  <c:v>1702.99</c:v>
                </c:pt>
                <c:pt idx="1703">
                  <c:v>1703.99</c:v>
                </c:pt>
                <c:pt idx="1704">
                  <c:v>1705.02</c:v>
                </c:pt>
                <c:pt idx="1705">
                  <c:v>1706.01</c:v>
                </c:pt>
                <c:pt idx="1706">
                  <c:v>1707</c:v>
                </c:pt>
                <c:pt idx="1707">
                  <c:v>1707.99</c:v>
                </c:pt>
                <c:pt idx="1708">
                  <c:v>1708.99</c:v>
                </c:pt>
                <c:pt idx="1709">
                  <c:v>1709.99</c:v>
                </c:pt>
                <c:pt idx="1710">
                  <c:v>1710.99</c:v>
                </c:pt>
                <c:pt idx="1711">
                  <c:v>1712.05</c:v>
                </c:pt>
                <c:pt idx="1712">
                  <c:v>1712.99</c:v>
                </c:pt>
                <c:pt idx="1713">
                  <c:v>1713.99</c:v>
                </c:pt>
                <c:pt idx="1714">
                  <c:v>1714.99</c:v>
                </c:pt>
                <c:pt idx="1715">
                  <c:v>1716.02</c:v>
                </c:pt>
                <c:pt idx="1716">
                  <c:v>1717.01</c:v>
                </c:pt>
                <c:pt idx="1717">
                  <c:v>1718</c:v>
                </c:pt>
                <c:pt idx="1718">
                  <c:v>1718.99</c:v>
                </c:pt>
                <c:pt idx="1719">
                  <c:v>1719.99</c:v>
                </c:pt>
                <c:pt idx="1720">
                  <c:v>1720.99</c:v>
                </c:pt>
                <c:pt idx="1721">
                  <c:v>1721.99</c:v>
                </c:pt>
                <c:pt idx="1722">
                  <c:v>1722.99</c:v>
                </c:pt>
                <c:pt idx="1723">
                  <c:v>1723.99</c:v>
                </c:pt>
                <c:pt idx="1724">
                  <c:v>1724.99</c:v>
                </c:pt>
                <c:pt idx="1725">
                  <c:v>1725.99</c:v>
                </c:pt>
                <c:pt idx="1726">
                  <c:v>1727.02</c:v>
                </c:pt>
                <c:pt idx="1727">
                  <c:v>1728.01</c:v>
                </c:pt>
                <c:pt idx="1728">
                  <c:v>1729</c:v>
                </c:pt>
                <c:pt idx="1729">
                  <c:v>1729.99</c:v>
                </c:pt>
                <c:pt idx="1730">
                  <c:v>1730.99</c:v>
                </c:pt>
                <c:pt idx="1731">
                  <c:v>1731.99</c:v>
                </c:pt>
                <c:pt idx="1732">
                  <c:v>1732.99</c:v>
                </c:pt>
                <c:pt idx="1733">
                  <c:v>1733.99</c:v>
                </c:pt>
                <c:pt idx="1734">
                  <c:v>1734.99</c:v>
                </c:pt>
                <c:pt idx="1735">
                  <c:v>1735.99</c:v>
                </c:pt>
                <c:pt idx="1736">
                  <c:v>1736.99</c:v>
                </c:pt>
                <c:pt idx="1737">
                  <c:v>1738.02</c:v>
                </c:pt>
                <c:pt idx="1738">
                  <c:v>1739.08</c:v>
                </c:pt>
                <c:pt idx="1739">
                  <c:v>1740</c:v>
                </c:pt>
                <c:pt idx="1740">
                  <c:v>1740.99</c:v>
                </c:pt>
                <c:pt idx="1741">
                  <c:v>1741.99</c:v>
                </c:pt>
                <c:pt idx="1742">
                  <c:v>1742.99</c:v>
                </c:pt>
                <c:pt idx="1743">
                  <c:v>1743.99</c:v>
                </c:pt>
                <c:pt idx="1744">
                  <c:v>1744.99</c:v>
                </c:pt>
                <c:pt idx="1745">
                  <c:v>1745.99</c:v>
                </c:pt>
                <c:pt idx="1746">
                  <c:v>1746.99</c:v>
                </c:pt>
                <c:pt idx="1747">
                  <c:v>1747.99</c:v>
                </c:pt>
                <c:pt idx="1748">
                  <c:v>1749.02</c:v>
                </c:pt>
                <c:pt idx="1749">
                  <c:v>1750.01</c:v>
                </c:pt>
                <c:pt idx="1750">
                  <c:v>1751</c:v>
                </c:pt>
                <c:pt idx="1751">
                  <c:v>1751.99</c:v>
                </c:pt>
                <c:pt idx="1752">
                  <c:v>1752.99</c:v>
                </c:pt>
                <c:pt idx="1753">
                  <c:v>1753.99</c:v>
                </c:pt>
                <c:pt idx="1754">
                  <c:v>1754.99</c:v>
                </c:pt>
                <c:pt idx="1755">
                  <c:v>1755.99</c:v>
                </c:pt>
                <c:pt idx="1756">
                  <c:v>1756.99</c:v>
                </c:pt>
                <c:pt idx="1757">
                  <c:v>1757.99</c:v>
                </c:pt>
                <c:pt idx="1758">
                  <c:v>1758.99</c:v>
                </c:pt>
                <c:pt idx="1759">
                  <c:v>1760.02</c:v>
                </c:pt>
                <c:pt idx="1760">
                  <c:v>1761.01</c:v>
                </c:pt>
                <c:pt idx="1761">
                  <c:v>1762</c:v>
                </c:pt>
                <c:pt idx="1762">
                  <c:v>1762.99</c:v>
                </c:pt>
                <c:pt idx="1763">
                  <c:v>1763.99</c:v>
                </c:pt>
                <c:pt idx="1764">
                  <c:v>1764.99</c:v>
                </c:pt>
                <c:pt idx="1765">
                  <c:v>1766.05</c:v>
                </c:pt>
                <c:pt idx="1766">
                  <c:v>1766.99</c:v>
                </c:pt>
                <c:pt idx="1767">
                  <c:v>1767.99</c:v>
                </c:pt>
                <c:pt idx="1768">
                  <c:v>1768.99</c:v>
                </c:pt>
                <c:pt idx="1769">
                  <c:v>1769.99</c:v>
                </c:pt>
                <c:pt idx="1770">
                  <c:v>1771.02</c:v>
                </c:pt>
                <c:pt idx="1771">
                  <c:v>1772.01</c:v>
                </c:pt>
                <c:pt idx="1772">
                  <c:v>1773</c:v>
                </c:pt>
                <c:pt idx="1773">
                  <c:v>1773.99</c:v>
                </c:pt>
                <c:pt idx="1774">
                  <c:v>1774.99</c:v>
                </c:pt>
                <c:pt idx="1775">
                  <c:v>1775.99</c:v>
                </c:pt>
                <c:pt idx="1776">
                  <c:v>1776.99</c:v>
                </c:pt>
                <c:pt idx="1777">
                  <c:v>1777.99</c:v>
                </c:pt>
                <c:pt idx="1778">
                  <c:v>1778.99</c:v>
                </c:pt>
                <c:pt idx="1779">
                  <c:v>1779.99</c:v>
                </c:pt>
                <c:pt idx="1780">
                  <c:v>1780.99</c:v>
                </c:pt>
                <c:pt idx="1781">
                  <c:v>1782.02</c:v>
                </c:pt>
                <c:pt idx="1782">
                  <c:v>1783.01</c:v>
                </c:pt>
                <c:pt idx="1783">
                  <c:v>1784</c:v>
                </c:pt>
                <c:pt idx="1784">
                  <c:v>1784.99</c:v>
                </c:pt>
                <c:pt idx="1785">
                  <c:v>1785.99</c:v>
                </c:pt>
                <c:pt idx="1786">
                  <c:v>1786.99</c:v>
                </c:pt>
                <c:pt idx="1787">
                  <c:v>1787.99</c:v>
                </c:pt>
                <c:pt idx="1788">
                  <c:v>1788.99</c:v>
                </c:pt>
                <c:pt idx="1789">
                  <c:v>1789.99</c:v>
                </c:pt>
                <c:pt idx="1790">
                  <c:v>1790.99</c:v>
                </c:pt>
                <c:pt idx="1791">
                  <c:v>1791.99</c:v>
                </c:pt>
                <c:pt idx="1792">
                  <c:v>1793.09</c:v>
                </c:pt>
                <c:pt idx="1793">
                  <c:v>1794.01</c:v>
                </c:pt>
                <c:pt idx="1794">
                  <c:v>1795</c:v>
                </c:pt>
                <c:pt idx="1795">
                  <c:v>1795.99</c:v>
                </c:pt>
                <c:pt idx="1796">
                  <c:v>1796.99</c:v>
                </c:pt>
                <c:pt idx="1797">
                  <c:v>1797.99</c:v>
                </c:pt>
                <c:pt idx="1798">
                  <c:v>1798.99</c:v>
                </c:pt>
                <c:pt idx="1799">
                  <c:v>1799.99</c:v>
                </c:pt>
                <c:pt idx="1800">
                  <c:v>1800.99</c:v>
                </c:pt>
                <c:pt idx="1801">
                  <c:v>1801.99</c:v>
                </c:pt>
                <c:pt idx="1802">
                  <c:v>1802.99</c:v>
                </c:pt>
                <c:pt idx="1803">
                  <c:v>1804.02</c:v>
                </c:pt>
                <c:pt idx="1804">
                  <c:v>1805.01</c:v>
                </c:pt>
                <c:pt idx="1805">
                  <c:v>1806</c:v>
                </c:pt>
                <c:pt idx="1806">
                  <c:v>1806.99</c:v>
                </c:pt>
                <c:pt idx="1807">
                  <c:v>1807.99</c:v>
                </c:pt>
                <c:pt idx="1808">
                  <c:v>1808.99</c:v>
                </c:pt>
                <c:pt idx="1809">
                  <c:v>1809.99</c:v>
                </c:pt>
                <c:pt idx="1810">
                  <c:v>1810.99</c:v>
                </c:pt>
                <c:pt idx="1811">
                  <c:v>1811.99</c:v>
                </c:pt>
                <c:pt idx="1812">
                  <c:v>1812.99</c:v>
                </c:pt>
                <c:pt idx="1813">
                  <c:v>1813.99</c:v>
                </c:pt>
                <c:pt idx="1814">
                  <c:v>1815.02</c:v>
                </c:pt>
                <c:pt idx="1815">
                  <c:v>1816.01</c:v>
                </c:pt>
                <c:pt idx="1816">
                  <c:v>1817</c:v>
                </c:pt>
                <c:pt idx="1817">
                  <c:v>1817.99</c:v>
                </c:pt>
                <c:pt idx="1818">
                  <c:v>1818.99</c:v>
                </c:pt>
                <c:pt idx="1819">
                  <c:v>1820.05</c:v>
                </c:pt>
                <c:pt idx="1820">
                  <c:v>1820.99</c:v>
                </c:pt>
                <c:pt idx="1821">
                  <c:v>1821.99</c:v>
                </c:pt>
                <c:pt idx="1822">
                  <c:v>1822.99</c:v>
                </c:pt>
                <c:pt idx="1823">
                  <c:v>1823.99</c:v>
                </c:pt>
                <c:pt idx="1824">
                  <c:v>1824.99</c:v>
                </c:pt>
                <c:pt idx="1825">
                  <c:v>1826.02</c:v>
                </c:pt>
                <c:pt idx="1826">
                  <c:v>1827.01</c:v>
                </c:pt>
                <c:pt idx="1827">
                  <c:v>1828</c:v>
                </c:pt>
                <c:pt idx="1828">
                  <c:v>1828.99</c:v>
                </c:pt>
                <c:pt idx="1829">
                  <c:v>1829.99</c:v>
                </c:pt>
                <c:pt idx="1830">
                  <c:v>1830.99</c:v>
                </c:pt>
                <c:pt idx="1831">
                  <c:v>1831.99</c:v>
                </c:pt>
                <c:pt idx="1832">
                  <c:v>1832.99</c:v>
                </c:pt>
                <c:pt idx="1833">
                  <c:v>1833.99</c:v>
                </c:pt>
                <c:pt idx="1834">
                  <c:v>1834.99</c:v>
                </c:pt>
                <c:pt idx="1835">
                  <c:v>1835.99</c:v>
                </c:pt>
                <c:pt idx="1836">
                  <c:v>1837.02</c:v>
                </c:pt>
                <c:pt idx="1837">
                  <c:v>1838.01</c:v>
                </c:pt>
                <c:pt idx="1838">
                  <c:v>1839</c:v>
                </c:pt>
                <c:pt idx="1839">
                  <c:v>1839.99</c:v>
                </c:pt>
                <c:pt idx="1840">
                  <c:v>1840.99</c:v>
                </c:pt>
                <c:pt idx="1841">
                  <c:v>1841.99</c:v>
                </c:pt>
                <c:pt idx="1842">
                  <c:v>1842.99</c:v>
                </c:pt>
                <c:pt idx="1843">
                  <c:v>1843.99</c:v>
                </c:pt>
                <c:pt idx="1844">
                  <c:v>1844.99</c:v>
                </c:pt>
                <c:pt idx="1845">
                  <c:v>1845.99</c:v>
                </c:pt>
                <c:pt idx="1846">
                  <c:v>1847.05</c:v>
                </c:pt>
                <c:pt idx="1847">
                  <c:v>1848.02</c:v>
                </c:pt>
                <c:pt idx="1848">
                  <c:v>1849.01</c:v>
                </c:pt>
                <c:pt idx="1849">
                  <c:v>1850</c:v>
                </c:pt>
                <c:pt idx="1850">
                  <c:v>1850.99</c:v>
                </c:pt>
                <c:pt idx="1851">
                  <c:v>1851.99</c:v>
                </c:pt>
                <c:pt idx="1852">
                  <c:v>1852.99</c:v>
                </c:pt>
                <c:pt idx="1853">
                  <c:v>1853.99</c:v>
                </c:pt>
                <c:pt idx="1854">
                  <c:v>1854.99</c:v>
                </c:pt>
                <c:pt idx="1855">
                  <c:v>1855.99</c:v>
                </c:pt>
                <c:pt idx="1856">
                  <c:v>1856.99</c:v>
                </c:pt>
                <c:pt idx="1857">
                  <c:v>1857.99</c:v>
                </c:pt>
                <c:pt idx="1858">
                  <c:v>1859.02</c:v>
                </c:pt>
                <c:pt idx="1859">
                  <c:v>1860.01</c:v>
                </c:pt>
                <c:pt idx="1860">
                  <c:v>1861</c:v>
                </c:pt>
                <c:pt idx="1861">
                  <c:v>1861.99</c:v>
                </c:pt>
                <c:pt idx="1862">
                  <c:v>1862.99</c:v>
                </c:pt>
                <c:pt idx="1863">
                  <c:v>1863.99</c:v>
                </c:pt>
                <c:pt idx="1864">
                  <c:v>1864.99</c:v>
                </c:pt>
                <c:pt idx="1865">
                  <c:v>1865.99</c:v>
                </c:pt>
                <c:pt idx="1866">
                  <c:v>1866.99</c:v>
                </c:pt>
                <c:pt idx="1867">
                  <c:v>1867.99</c:v>
                </c:pt>
                <c:pt idx="1868">
                  <c:v>1868.99</c:v>
                </c:pt>
                <c:pt idx="1869">
                  <c:v>1870.02</c:v>
                </c:pt>
                <c:pt idx="1870">
                  <c:v>1871.01</c:v>
                </c:pt>
                <c:pt idx="1871">
                  <c:v>1872</c:v>
                </c:pt>
                <c:pt idx="1872">
                  <c:v>1872.99</c:v>
                </c:pt>
                <c:pt idx="1873">
                  <c:v>1874.05</c:v>
                </c:pt>
                <c:pt idx="1874">
                  <c:v>1874.99</c:v>
                </c:pt>
                <c:pt idx="1875">
                  <c:v>1875.99</c:v>
                </c:pt>
                <c:pt idx="1876">
                  <c:v>1876.99</c:v>
                </c:pt>
                <c:pt idx="1877">
                  <c:v>1877.99</c:v>
                </c:pt>
                <c:pt idx="1878">
                  <c:v>1878.99</c:v>
                </c:pt>
                <c:pt idx="1879">
                  <c:v>1879.99</c:v>
                </c:pt>
                <c:pt idx="1880">
                  <c:v>1881.02</c:v>
                </c:pt>
                <c:pt idx="1881">
                  <c:v>1882.01</c:v>
                </c:pt>
                <c:pt idx="1882">
                  <c:v>1883</c:v>
                </c:pt>
                <c:pt idx="1883">
                  <c:v>1883.99</c:v>
                </c:pt>
                <c:pt idx="1884">
                  <c:v>1884.99</c:v>
                </c:pt>
                <c:pt idx="1885">
                  <c:v>1885.99</c:v>
                </c:pt>
                <c:pt idx="1886">
                  <c:v>1886.99</c:v>
                </c:pt>
                <c:pt idx="1887">
                  <c:v>1887.99</c:v>
                </c:pt>
                <c:pt idx="1888">
                  <c:v>1888.99</c:v>
                </c:pt>
                <c:pt idx="1889">
                  <c:v>1889.99</c:v>
                </c:pt>
                <c:pt idx="1890">
                  <c:v>1890.99</c:v>
                </c:pt>
                <c:pt idx="1891">
                  <c:v>1892.02</c:v>
                </c:pt>
                <c:pt idx="1892">
                  <c:v>1893.01</c:v>
                </c:pt>
                <c:pt idx="1893">
                  <c:v>1894</c:v>
                </c:pt>
                <c:pt idx="1894">
                  <c:v>1894.99</c:v>
                </c:pt>
                <c:pt idx="1895">
                  <c:v>1895.99</c:v>
                </c:pt>
                <c:pt idx="1896">
                  <c:v>1896.99</c:v>
                </c:pt>
                <c:pt idx="1897">
                  <c:v>1897.99</c:v>
                </c:pt>
                <c:pt idx="1898">
                  <c:v>1898.99</c:v>
                </c:pt>
                <c:pt idx="1899">
                  <c:v>1899.99</c:v>
                </c:pt>
                <c:pt idx="1900">
                  <c:v>1901.05</c:v>
                </c:pt>
                <c:pt idx="1901">
                  <c:v>1901.99</c:v>
                </c:pt>
                <c:pt idx="1902">
                  <c:v>1903.02</c:v>
                </c:pt>
                <c:pt idx="1903">
                  <c:v>1904.01</c:v>
                </c:pt>
                <c:pt idx="1904">
                  <c:v>1905</c:v>
                </c:pt>
                <c:pt idx="1905">
                  <c:v>1905.99</c:v>
                </c:pt>
                <c:pt idx="1906">
                  <c:v>1906.99</c:v>
                </c:pt>
                <c:pt idx="1907">
                  <c:v>1907.99</c:v>
                </c:pt>
                <c:pt idx="1908">
                  <c:v>1908.99</c:v>
                </c:pt>
                <c:pt idx="1909">
                  <c:v>1909.99</c:v>
                </c:pt>
                <c:pt idx="1910">
                  <c:v>1910.99</c:v>
                </c:pt>
                <c:pt idx="1911">
                  <c:v>1911.99</c:v>
                </c:pt>
                <c:pt idx="1912">
                  <c:v>1912.99</c:v>
                </c:pt>
                <c:pt idx="1913">
                  <c:v>1914.02</c:v>
                </c:pt>
                <c:pt idx="1914">
                  <c:v>1915.01</c:v>
                </c:pt>
                <c:pt idx="1915">
                  <c:v>1916</c:v>
                </c:pt>
                <c:pt idx="1916">
                  <c:v>1916.99</c:v>
                </c:pt>
                <c:pt idx="1917">
                  <c:v>1917.99</c:v>
                </c:pt>
                <c:pt idx="1918">
                  <c:v>1918.99</c:v>
                </c:pt>
                <c:pt idx="1919">
                  <c:v>1919.99</c:v>
                </c:pt>
                <c:pt idx="1920">
                  <c:v>1920.99</c:v>
                </c:pt>
                <c:pt idx="1921">
                  <c:v>1921.99</c:v>
                </c:pt>
                <c:pt idx="1922">
                  <c:v>1922.99</c:v>
                </c:pt>
                <c:pt idx="1923">
                  <c:v>1923.99</c:v>
                </c:pt>
                <c:pt idx="1924">
                  <c:v>1925.02</c:v>
                </c:pt>
                <c:pt idx="1925">
                  <c:v>1926.01</c:v>
                </c:pt>
                <c:pt idx="1926">
                  <c:v>1927</c:v>
                </c:pt>
                <c:pt idx="1927">
                  <c:v>1928.06</c:v>
                </c:pt>
                <c:pt idx="1928">
                  <c:v>1928.99</c:v>
                </c:pt>
                <c:pt idx="1929">
                  <c:v>1929.99</c:v>
                </c:pt>
                <c:pt idx="1930">
                  <c:v>1930.99</c:v>
                </c:pt>
                <c:pt idx="1931">
                  <c:v>1931.99</c:v>
                </c:pt>
                <c:pt idx="1932">
                  <c:v>1932.99</c:v>
                </c:pt>
                <c:pt idx="1933">
                  <c:v>1933.99</c:v>
                </c:pt>
                <c:pt idx="1934">
                  <c:v>1934.99</c:v>
                </c:pt>
                <c:pt idx="1935">
                  <c:v>1936.02</c:v>
                </c:pt>
                <c:pt idx="1936">
                  <c:v>1937.01</c:v>
                </c:pt>
                <c:pt idx="1937">
                  <c:v>1938</c:v>
                </c:pt>
                <c:pt idx="1938">
                  <c:v>1938.99</c:v>
                </c:pt>
                <c:pt idx="1939">
                  <c:v>1939.99</c:v>
                </c:pt>
                <c:pt idx="1940">
                  <c:v>1940.99</c:v>
                </c:pt>
                <c:pt idx="1941">
                  <c:v>1941.99</c:v>
                </c:pt>
                <c:pt idx="1942">
                  <c:v>1942.99</c:v>
                </c:pt>
                <c:pt idx="1943">
                  <c:v>1943.99</c:v>
                </c:pt>
                <c:pt idx="1944">
                  <c:v>1944.99</c:v>
                </c:pt>
                <c:pt idx="1945">
                  <c:v>1945.99</c:v>
                </c:pt>
                <c:pt idx="1946">
                  <c:v>1947.02</c:v>
                </c:pt>
                <c:pt idx="1947">
                  <c:v>1948.01</c:v>
                </c:pt>
                <c:pt idx="1948">
                  <c:v>1949</c:v>
                </c:pt>
                <c:pt idx="1949">
                  <c:v>1949.99</c:v>
                </c:pt>
                <c:pt idx="1950">
                  <c:v>1950.99</c:v>
                </c:pt>
                <c:pt idx="1951">
                  <c:v>1951.99</c:v>
                </c:pt>
                <c:pt idx="1952">
                  <c:v>1952.99</c:v>
                </c:pt>
                <c:pt idx="1953">
                  <c:v>1953.99</c:v>
                </c:pt>
                <c:pt idx="1954">
                  <c:v>1955.05</c:v>
                </c:pt>
                <c:pt idx="1955">
                  <c:v>1955.99</c:v>
                </c:pt>
                <c:pt idx="1956">
                  <c:v>1956.99</c:v>
                </c:pt>
                <c:pt idx="1957">
                  <c:v>1958.02</c:v>
                </c:pt>
                <c:pt idx="1958">
                  <c:v>1959.01</c:v>
                </c:pt>
                <c:pt idx="1959">
                  <c:v>1960</c:v>
                </c:pt>
                <c:pt idx="1960">
                  <c:v>1960.99</c:v>
                </c:pt>
                <c:pt idx="1961">
                  <c:v>1961.99</c:v>
                </c:pt>
                <c:pt idx="1962">
                  <c:v>1962.99</c:v>
                </c:pt>
                <c:pt idx="1963">
                  <c:v>1963.99</c:v>
                </c:pt>
                <c:pt idx="1964">
                  <c:v>1964.99</c:v>
                </c:pt>
                <c:pt idx="1965">
                  <c:v>1965.99</c:v>
                </c:pt>
                <c:pt idx="1966">
                  <c:v>1966.99</c:v>
                </c:pt>
                <c:pt idx="1967">
                  <c:v>1967.99</c:v>
                </c:pt>
                <c:pt idx="1968">
                  <c:v>1969.02</c:v>
                </c:pt>
                <c:pt idx="1969">
                  <c:v>1970.01</c:v>
                </c:pt>
                <c:pt idx="1970">
                  <c:v>1971</c:v>
                </c:pt>
                <c:pt idx="1971">
                  <c:v>1971.99</c:v>
                </c:pt>
                <c:pt idx="1972">
                  <c:v>1972.99</c:v>
                </c:pt>
                <c:pt idx="1973">
                  <c:v>1973.99</c:v>
                </c:pt>
                <c:pt idx="1974">
                  <c:v>1974.99</c:v>
                </c:pt>
                <c:pt idx="1975">
                  <c:v>1975.99</c:v>
                </c:pt>
                <c:pt idx="1976">
                  <c:v>1976.99</c:v>
                </c:pt>
                <c:pt idx="1977">
                  <c:v>1977.99</c:v>
                </c:pt>
                <c:pt idx="1978">
                  <c:v>1978.99</c:v>
                </c:pt>
                <c:pt idx="1979">
                  <c:v>1980.02</c:v>
                </c:pt>
                <c:pt idx="1980">
                  <c:v>1981.01</c:v>
                </c:pt>
                <c:pt idx="1981">
                  <c:v>1982.07</c:v>
                </c:pt>
                <c:pt idx="1982">
                  <c:v>1982.99</c:v>
                </c:pt>
                <c:pt idx="1983">
                  <c:v>1983.99</c:v>
                </c:pt>
                <c:pt idx="1984">
                  <c:v>1984.99</c:v>
                </c:pt>
                <c:pt idx="1985">
                  <c:v>1985.99</c:v>
                </c:pt>
                <c:pt idx="1986">
                  <c:v>1986.99</c:v>
                </c:pt>
                <c:pt idx="1987">
                  <c:v>1987.99</c:v>
                </c:pt>
                <c:pt idx="1988">
                  <c:v>1988.99</c:v>
                </c:pt>
                <c:pt idx="1989">
                  <c:v>1989.99</c:v>
                </c:pt>
                <c:pt idx="1990">
                  <c:v>1991.02</c:v>
                </c:pt>
                <c:pt idx="1991">
                  <c:v>1992.01</c:v>
                </c:pt>
                <c:pt idx="1992">
                  <c:v>1993</c:v>
                </c:pt>
                <c:pt idx="1993">
                  <c:v>1993.99</c:v>
                </c:pt>
                <c:pt idx="1994">
                  <c:v>1994.99</c:v>
                </c:pt>
                <c:pt idx="1995">
                  <c:v>1995.99</c:v>
                </c:pt>
                <c:pt idx="1996">
                  <c:v>1996.99</c:v>
                </c:pt>
                <c:pt idx="1997">
                  <c:v>1997.99</c:v>
                </c:pt>
                <c:pt idx="1998">
                  <c:v>1998.99</c:v>
                </c:pt>
                <c:pt idx="1999">
                  <c:v>1999.99</c:v>
                </c:pt>
                <c:pt idx="2000">
                  <c:v>2000.99</c:v>
                </c:pt>
                <c:pt idx="2001">
                  <c:v>2002.02</c:v>
                </c:pt>
                <c:pt idx="2002">
                  <c:v>2003.01</c:v>
                </c:pt>
                <c:pt idx="2003">
                  <c:v>2004</c:v>
                </c:pt>
                <c:pt idx="2004">
                  <c:v>2004.99</c:v>
                </c:pt>
                <c:pt idx="2005">
                  <c:v>2005.99</c:v>
                </c:pt>
                <c:pt idx="2006">
                  <c:v>2006.99</c:v>
                </c:pt>
                <c:pt idx="2007">
                  <c:v>2007.99</c:v>
                </c:pt>
                <c:pt idx="2008">
                  <c:v>2009.05</c:v>
                </c:pt>
                <c:pt idx="2009">
                  <c:v>2009.99</c:v>
                </c:pt>
                <c:pt idx="2010">
                  <c:v>2010.99</c:v>
                </c:pt>
                <c:pt idx="2011">
                  <c:v>2011.99</c:v>
                </c:pt>
                <c:pt idx="2012">
                  <c:v>2013.02</c:v>
                </c:pt>
                <c:pt idx="2013">
                  <c:v>2014.01</c:v>
                </c:pt>
                <c:pt idx="2014">
                  <c:v>2015</c:v>
                </c:pt>
                <c:pt idx="2015">
                  <c:v>2015.99</c:v>
                </c:pt>
                <c:pt idx="2016">
                  <c:v>2016.99</c:v>
                </c:pt>
                <c:pt idx="2017">
                  <c:v>2017.99</c:v>
                </c:pt>
                <c:pt idx="2018">
                  <c:v>2018.99</c:v>
                </c:pt>
                <c:pt idx="2019">
                  <c:v>2019.99</c:v>
                </c:pt>
                <c:pt idx="2020">
                  <c:v>2020.99</c:v>
                </c:pt>
                <c:pt idx="2021">
                  <c:v>2021.99</c:v>
                </c:pt>
                <c:pt idx="2022">
                  <c:v>2022.99</c:v>
                </c:pt>
                <c:pt idx="2023">
                  <c:v>2024.02</c:v>
                </c:pt>
                <c:pt idx="2024">
                  <c:v>2025.01</c:v>
                </c:pt>
                <c:pt idx="2025">
                  <c:v>2026</c:v>
                </c:pt>
                <c:pt idx="2026">
                  <c:v>2026.99</c:v>
                </c:pt>
                <c:pt idx="2027">
                  <c:v>2027.99</c:v>
                </c:pt>
                <c:pt idx="2028">
                  <c:v>2028.99</c:v>
                </c:pt>
                <c:pt idx="2029">
                  <c:v>2029.99</c:v>
                </c:pt>
                <c:pt idx="2030">
                  <c:v>2030.99</c:v>
                </c:pt>
                <c:pt idx="2031">
                  <c:v>2031.99</c:v>
                </c:pt>
                <c:pt idx="2032">
                  <c:v>2032.99</c:v>
                </c:pt>
                <c:pt idx="2033">
                  <c:v>2033.99</c:v>
                </c:pt>
                <c:pt idx="2034">
                  <c:v>2035.02</c:v>
                </c:pt>
                <c:pt idx="2035">
                  <c:v>2036.08</c:v>
                </c:pt>
                <c:pt idx="2036">
                  <c:v>2037</c:v>
                </c:pt>
                <c:pt idx="2037">
                  <c:v>2037.99</c:v>
                </c:pt>
                <c:pt idx="2038">
                  <c:v>2038.99</c:v>
                </c:pt>
                <c:pt idx="2039">
                  <c:v>2039.99</c:v>
                </c:pt>
                <c:pt idx="2040">
                  <c:v>2040.99</c:v>
                </c:pt>
                <c:pt idx="2041">
                  <c:v>2041.99</c:v>
                </c:pt>
                <c:pt idx="2042">
                  <c:v>2042.99</c:v>
                </c:pt>
                <c:pt idx="2043">
                  <c:v>2043.99</c:v>
                </c:pt>
                <c:pt idx="2044">
                  <c:v>2044.99</c:v>
                </c:pt>
                <c:pt idx="2045">
                  <c:v>2046.02</c:v>
                </c:pt>
                <c:pt idx="2046">
                  <c:v>2047.01</c:v>
                </c:pt>
                <c:pt idx="2047">
                  <c:v>2048</c:v>
                </c:pt>
                <c:pt idx="2048">
                  <c:v>2048.9899999999998</c:v>
                </c:pt>
                <c:pt idx="2049">
                  <c:v>2049.9899999999998</c:v>
                </c:pt>
                <c:pt idx="2050">
                  <c:v>2050.9899999999998</c:v>
                </c:pt>
                <c:pt idx="2051">
                  <c:v>2051.9899999999998</c:v>
                </c:pt>
                <c:pt idx="2052">
                  <c:v>2052.9899999999998</c:v>
                </c:pt>
                <c:pt idx="2053">
                  <c:v>2053.9899999999998</c:v>
                </c:pt>
                <c:pt idx="2054">
                  <c:v>2054.9899999999998</c:v>
                </c:pt>
                <c:pt idx="2055">
                  <c:v>2055.9899999999998</c:v>
                </c:pt>
                <c:pt idx="2056">
                  <c:v>2057.02</c:v>
                </c:pt>
                <c:pt idx="2057">
                  <c:v>2058.0100000000002</c:v>
                </c:pt>
                <c:pt idx="2058">
                  <c:v>2059</c:v>
                </c:pt>
                <c:pt idx="2059">
                  <c:v>2059.9899999999998</c:v>
                </c:pt>
                <c:pt idx="2060">
                  <c:v>2060.9899999999998</c:v>
                </c:pt>
                <c:pt idx="2061">
                  <c:v>2061.9899999999998</c:v>
                </c:pt>
                <c:pt idx="2062">
                  <c:v>2063.0500000000002</c:v>
                </c:pt>
                <c:pt idx="2063">
                  <c:v>2063.9899999999998</c:v>
                </c:pt>
                <c:pt idx="2064">
                  <c:v>2064.9899999999998</c:v>
                </c:pt>
                <c:pt idx="2065">
                  <c:v>2065.9899999999998</c:v>
                </c:pt>
                <c:pt idx="2066">
                  <c:v>2066.9899999999998</c:v>
                </c:pt>
                <c:pt idx="2067">
                  <c:v>2068.02</c:v>
                </c:pt>
                <c:pt idx="2068">
                  <c:v>2069.0100000000002</c:v>
                </c:pt>
                <c:pt idx="2069">
                  <c:v>2070</c:v>
                </c:pt>
                <c:pt idx="2070">
                  <c:v>2070.9899999999998</c:v>
                </c:pt>
                <c:pt idx="2071">
                  <c:v>2071.9899999999998</c:v>
                </c:pt>
                <c:pt idx="2072">
                  <c:v>2072.9899999999998</c:v>
                </c:pt>
                <c:pt idx="2073">
                  <c:v>2073.9899999999998</c:v>
                </c:pt>
                <c:pt idx="2074">
                  <c:v>2074.9899999999998</c:v>
                </c:pt>
                <c:pt idx="2075">
                  <c:v>2075.9899999999998</c:v>
                </c:pt>
                <c:pt idx="2076">
                  <c:v>2076.9899999999998</c:v>
                </c:pt>
                <c:pt idx="2077">
                  <c:v>2077.9899999999998</c:v>
                </c:pt>
                <c:pt idx="2078">
                  <c:v>2079.02</c:v>
                </c:pt>
                <c:pt idx="2079">
                  <c:v>2080.0100000000002</c:v>
                </c:pt>
                <c:pt idx="2080">
                  <c:v>2081</c:v>
                </c:pt>
                <c:pt idx="2081">
                  <c:v>2081.9899999999998</c:v>
                </c:pt>
                <c:pt idx="2082">
                  <c:v>2082.9899999999998</c:v>
                </c:pt>
                <c:pt idx="2083">
                  <c:v>2083.9899999999998</c:v>
                </c:pt>
                <c:pt idx="2084">
                  <c:v>2084.9899999999998</c:v>
                </c:pt>
                <c:pt idx="2085">
                  <c:v>2085.9899999999998</c:v>
                </c:pt>
                <c:pt idx="2086">
                  <c:v>2086.9899999999998</c:v>
                </c:pt>
                <c:pt idx="2087">
                  <c:v>2087.9899999999998</c:v>
                </c:pt>
                <c:pt idx="2088">
                  <c:v>2088.9899999999998</c:v>
                </c:pt>
                <c:pt idx="2089">
                  <c:v>2090.08</c:v>
                </c:pt>
                <c:pt idx="2090">
                  <c:v>2091.0100000000002</c:v>
                </c:pt>
                <c:pt idx="2091">
                  <c:v>2092</c:v>
                </c:pt>
                <c:pt idx="2092">
                  <c:v>2092.9899999999998</c:v>
                </c:pt>
                <c:pt idx="2093">
                  <c:v>2093.9899999999998</c:v>
                </c:pt>
                <c:pt idx="2094">
                  <c:v>2094.9899999999998</c:v>
                </c:pt>
                <c:pt idx="2095">
                  <c:v>2095.9899999999998</c:v>
                </c:pt>
                <c:pt idx="2096">
                  <c:v>2096.9899999999998</c:v>
                </c:pt>
                <c:pt idx="2097">
                  <c:v>2097.9899999999998</c:v>
                </c:pt>
                <c:pt idx="2098">
                  <c:v>2098.9899999999998</c:v>
                </c:pt>
                <c:pt idx="2099">
                  <c:v>2099.9899999999998</c:v>
                </c:pt>
                <c:pt idx="2100">
                  <c:v>2101.02</c:v>
                </c:pt>
                <c:pt idx="2101">
                  <c:v>2102.0100000000002</c:v>
                </c:pt>
                <c:pt idx="2102">
                  <c:v>2103</c:v>
                </c:pt>
                <c:pt idx="2103">
                  <c:v>2103.9899999999998</c:v>
                </c:pt>
                <c:pt idx="2104">
                  <c:v>2104.9899999999998</c:v>
                </c:pt>
                <c:pt idx="2105">
                  <c:v>2105.9899999999998</c:v>
                </c:pt>
                <c:pt idx="2106">
                  <c:v>2106.9899999999998</c:v>
                </c:pt>
                <c:pt idx="2107">
                  <c:v>2107.9899999999998</c:v>
                </c:pt>
                <c:pt idx="2108">
                  <c:v>2108.9899999999998</c:v>
                </c:pt>
                <c:pt idx="2109">
                  <c:v>2109.9899999999998</c:v>
                </c:pt>
                <c:pt idx="2110">
                  <c:v>2110.9899999999998</c:v>
                </c:pt>
                <c:pt idx="2111">
                  <c:v>2112.02</c:v>
                </c:pt>
                <c:pt idx="2112">
                  <c:v>2113.0100000000002</c:v>
                </c:pt>
                <c:pt idx="2113">
                  <c:v>2114</c:v>
                </c:pt>
                <c:pt idx="2114">
                  <c:v>2114.9899999999998</c:v>
                </c:pt>
                <c:pt idx="2115">
                  <c:v>2115.9899999999998</c:v>
                </c:pt>
                <c:pt idx="2116">
                  <c:v>2117.0500000000002</c:v>
                </c:pt>
                <c:pt idx="2117">
                  <c:v>2117.9899999999998</c:v>
                </c:pt>
                <c:pt idx="2118">
                  <c:v>2118.9899999999998</c:v>
                </c:pt>
                <c:pt idx="2119">
                  <c:v>2119.9899999999998</c:v>
                </c:pt>
                <c:pt idx="2120">
                  <c:v>2120.9899999999998</c:v>
                </c:pt>
                <c:pt idx="2121">
                  <c:v>2121.9899999999998</c:v>
                </c:pt>
                <c:pt idx="2122">
                  <c:v>2123.02</c:v>
                </c:pt>
                <c:pt idx="2123">
                  <c:v>2124.0100000000002</c:v>
                </c:pt>
                <c:pt idx="2124">
                  <c:v>2125</c:v>
                </c:pt>
                <c:pt idx="2125">
                  <c:v>2125.9899999999998</c:v>
                </c:pt>
                <c:pt idx="2126">
                  <c:v>2126.9899999999998</c:v>
                </c:pt>
                <c:pt idx="2127">
                  <c:v>2127.9899999999998</c:v>
                </c:pt>
                <c:pt idx="2128">
                  <c:v>2128.9899999999998</c:v>
                </c:pt>
                <c:pt idx="2129">
                  <c:v>2129.9899999999998</c:v>
                </c:pt>
                <c:pt idx="2130">
                  <c:v>2130.9899999999998</c:v>
                </c:pt>
                <c:pt idx="2131">
                  <c:v>2131.9899999999998</c:v>
                </c:pt>
                <c:pt idx="2132">
                  <c:v>2132.9899999999998</c:v>
                </c:pt>
                <c:pt idx="2133">
                  <c:v>2134.02</c:v>
                </c:pt>
                <c:pt idx="2134">
                  <c:v>2135.0100000000002</c:v>
                </c:pt>
                <c:pt idx="2135">
                  <c:v>2136</c:v>
                </c:pt>
                <c:pt idx="2136">
                  <c:v>2136.9899999999998</c:v>
                </c:pt>
                <c:pt idx="2137">
                  <c:v>2137.9899999999998</c:v>
                </c:pt>
                <c:pt idx="2138">
                  <c:v>2138.9899999999998</c:v>
                </c:pt>
                <c:pt idx="2139">
                  <c:v>2139.9899999999998</c:v>
                </c:pt>
                <c:pt idx="2140">
                  <c:v>2140.9899999999998</c:v>
                </c:pt>
                <c:pt idx="2141">
                  <c:v>2141.9899999999998</c:v>
                </c:pt>
                <c:pt idx="2142">
                  <c:v>2142.9899999999998</c:v>
                </c:pt>
                <c:pt idx="2143">
                  <c:v>2144.0500000000002</c:v>
                </c:pt>
                <c:pt idx="2144">
                  <c:v>2145.02</c:v>
                </c:pt>
                <c:pt idx="2145">
                  <c:v>2146.0100000000002</c:v>
                </c:pt>
                <c:pt idx="2146">
                  <c:v>2147</c:v>
                </c:pt>
                <c:pt idx="2147">
                  <c:v>2147.9899999999998</c:v>
                </c:pt>
                <c:pt idx="2148">
                  <c:v>2148.9899999999998</c:v>
                </c:pt>
                <c:pt idx="2149">
                  <c:v>2149.9899999999998</c:v>
                </c:pt>
                <c:pt idx="2150">
                  <c:v>2150.9899999999998</c:v>
                </c:pt>
                <c:pt idx="2151">
                  <c:v>2151.9899999999998</c:v>
                </c:pt>
                <c:pt idx="2152">
                  <c:v>2152.9899999999998</c:v>
                </c:pt>
                <c:pt idx="2153">
                  <c:v>2153.9899999999998</c:v>
                </c:pt>
                <c:pt idx="2154">
                  <c:v>2154.9899999999998</c:v>
                </c:pt>
                <c:pt idx="2155">
                  <c:v>2156.02</c:v>
                </c:pt>
                <c:pt idx="2156">
                  <c:v>2157.0100000000002</c:v>
                </c:pt>
                <c:pt idx="2157">
                  <c:v>2158</c:v>
                </c:pt>
                <c:pt idx="2158">
                  <c:v>2158.9899999999998</c:v>
                </c:pt>
                <c:pt idx="2159">
                  <c:v>2159.9899999999998</c:v>
                </c:pt>
                <c:pt idx="2160">
                  <c:v>2160.9899999999998</c:v>
                </c:pt>
                <c:pt idx="2161">
                  <c:v>2161.9899999999998</c:v>
                </c:pt>
                <c:pt idx="2162">
                  <c:v>2162.9899999999998</c:v>
                </c:pt>
                <c:pt idx="2163">
                  <c:v>2163.9899999999998</c:v>
                </c:pt>
                <c:pt idx="2164">
                  <c:v>2164.9899999999998</c:v>
                </c:pt>
                <c:pt idx="2165">
                  <c:v>2165.9899999999998</c:v>
                </c:pt>
                <c:pt idx="2166">
                  <c:v>2167.02</c:v>
                </c:pt>
                <c:pt idx="2167">
                  <c:v>2168.0100000000002</c:v>
                </c:pt>
                <c:pt idx="2168">
                  <c:v>2169</c:v>
                </c:pt>
                <c:pt idx="2169">
                  <c:v>2169.9899999999998</c:v>
                </c:pt>
                <c:pt idx="2170">
                  <c:v>2171.0500000000002</c:v>
                </c:pt>
                <c:pt idx="2171">
                  <c:v>2171.9899999999998</c:v>
                </c:pt>
                <c:pt idx="2172">
                  <c:v>2172.9899999999998</c:v>
                </c:pt>
                <c:pt idx="2173">
                  <c:v>2173.9899999999998</c:v>
                </c:pt>
                <c:pt idx="2174">
                  <c:v>2174.9899999999998</c:v>
                </c:pt>
                <c:pt idx="2175">
                  <c:v>2175.9899999999998</c:v>
                </c:pt>
                <c:pt idx="2176">
                  <c:v>2176.9899999999998</c:v>
                </c:pt>
                <c:pt idx="2177">
                  <c:v>2178.02</c:v>
                </c:pt>
                <c:pt idx="2178">
                  <c:v>2179.0100000000002</c:v>
                </c:pt>
                <c:pt idx="2179">
                  <c:v>2180</c:v>
                </c:pt>
                <c:pt idx="2180">
                  <c:v>2180.9899999999998</c:v>
                </c:pt>
                <c:pt idx="2181">
                  <c:v>2181.9899999999998</c:v>
                </c:pt>
                <c:pt idx="2182">
                  <c:v>2182.9899999999998</c:v>
                </c:pt>
                <c:pt idx="2183">
                  <c:v>2183.9899999999998</c:v>
                </c:pt>
                <c:pt idx="2184">
                  <c:v>2184.9899999999998</c:v>
                </c:pt>
                <c:pt idx="2185">
                  <c:v>2185.9899999999998</c:v>
                </c:pt>
                <c:pt idx="2186">
                  <c:v>2186.9899999999998</c:v>
                </c:pt>
                <c:pt idx="2187">
                  <c:v>2187.9899999999998</c:v>
                </c:pt>
                <c:pt idx="2188">
                  <c:v>2189.02</c:v>
                </c:pt>
                <c:pt idx="2189">
                  <c:v>2190.0100000000002</c:v>
                </c:pt>
                <c:pt idx="2190">
                  <c:v>2191</c:v>
                </c:pt>
                <c:pt idx="2191">
                  <c:v>2191.9899999999998</c:v>
                </c:pt>
                <c:pt idx="2192">
                  <c:v>2192.9899999999998</c:v>
                </c:pt>
                <c:pt idx="2193">
                  <c:v>2193.9899999999998</c:v>
                </c:pt>
                <c:pt idx="2194">
                  <c:v>2194.9899999999998</c:v>
                </c:pt>
                <c:pt idx="2195">
                  <c:v>2195.9899999999998</c:v>
                </c:pt>
                <c:pt idx="2196">
                  <c:v>2196.9899999999998</c:v>
                </c:pt>
                <c:pt idx="2197">
                  <c:v>2198.06</c:v>
                </c:pt>
                <c:pt idx="2198">
                  <c:v>2198.9899999999998</c:v>
                </c:pt>
                <c:pt idx="2199">
                  <c:v>2200.02</c:v>
                </c:pt>
                <c:pt idx="2200">
                  <c:v>2201.0100000000002</c:v>
                </c:pt>
                <c:pt idx="2201">
                  <c:v>2202</c:v>
                </c:pt>
                <c:pt idx="2202">
                  <c:v>2202.9899999999998</c:v>
                </c:pt>
                <c:pt idx="2203">
                  <c:v>2203.9899999999998</c:v>
                </c:pt>
                <c:pt idx="2204">
                  <c:v>2204.9899999999998</c:v>
                </c:pt>
                <c:pt idx="2205">
                  <c:v>2205.9899999999998</c:v>
                </c:pt>
                <c:pt idx="2206">
                  <c:v>2206.9899999999998</c:v>
                </c:pt>
                <c:pt idx="2207">
                  <c:v>2207.9899999999998</c:v>
                </c:pt>
                <c:pt idx="2208">
                  <c:v>2208.9899999999998</c:v>
                </c:pt>
                <c:pt idx="2209">
                  <c:v>2209.9899999999998</c:v>
                </c:pt>
                <c:pt idx="2210">
                  <c:v>2211.02</c:v>
                </c:pt>
                <c:pt idx="2211">
                  <c:v>2212.0100000000002</c:v>
                </c:pt>
                <c:pt idx="2212">
                  <c:v>2213</c:v>
                </c:pt>
                <c:pt idx="2213">
                  <c:v>2213.9899999999998</c:v>
                </c:pt>
                <c:pt idx="2214">
                  <c:v>2214.9899999999998</c:v>
                </c:pt>
                <c:pt idx="2215">
                  <c:v>2215.9899999999998</c:v>
                </c:pt>
                <c:pt idx="2216">
                  <c:v>2216.9899999999998</c:v>
                </c:pt>
                <c:pt idx="2217">
                  <c:v>2217.9899999999998</c:v>
                </c:pt>
                <c:pt idx="2218">
                  <c:v>2218.9899999999998</c:v>
                </c:pt>
                <c:pt idx="2219">
                  <c:v>2219.9899999999998</c:v>
                </c:pt>
                <c:pt idx="2220">
                  <c:v>2220.9899999999998</c:v>
                </c:pt>
                <c:pt idx="2221">
                  <c:v>2222.02</c:v>
                </c:pt>
                <c:pt idx="2222">
                  <c:v>2223.0100000000002</c:v>
                </c:pt>
                <c:pt idx="2223">
                  <c:v>2224</c:v>
                </c:pt>
                <c:pt idx="2224">
                  <c:v>2225.06</c:v>
                </c:pt>
                <c:pt idx="2225">
                  <c:v>2225.9899999999998</c:v>
                </c:pt>
                <c:pt idx="2226">
                  <c:v>2226.9899999999998</c:v>
                </c:pt>
                <c:pt idx="2227">
                  <c:v>2227.9899999999998</c:v>
                </c:pt>
                <c:pt idx="2228">
                  <c:v>2228.9899999999998</c:v>
                </c:pt>
                <c:pt idx="2229">
                  <c:v>2229.9899999999998</c:v>
                </c:pt>
                <c:pt idx="2230">
                  <c:v>2230.9899999999998</c:v>
                </c:pt>
                <c:pt idx="2231">
                  <c:v>2231.9899999999998</c:v>
                </c:pt>
                <c:pt idx="2232">
                  <c:v>2233.02</c:v>
                </c:pt>
                <c:pt idx="2233">
                  <c:v>2234.0100000000002</c:v>
                </c:pt>
                <c:pt idx="2234">
                  <c:v>2235</c:v>
                </c:pt>
                <c:pt idx="2235">
                  <c:v>2235.9899999999998</c:v>
                </c:pt>
                <c:pt idx="2236">
                  <c:v>2236.9899999999998</c:v>
                </c:pt>
                <c:pt idx="2237">
                  <c:v>2237.9899999999998</c:v>
                </c:pt>
                <c:pt idx="2238">
                  <c:v>2238.9899999999998</c:v>
                </c:pt>
                <c:pt idx="2239">
                  <c:v>2239.9899999999998</c:v>
                </c:pt>
                <c:pt idx="2240">
                  <c:v>2240.9899999999998</c:v>
                </c:pt>
                <c:pt idx="2241">
                  <c:v>2241.9899999999998</c:v>
                </c:pt>
                <c:pt idx="2242">
                  <c:v>2242.9899999999998</c:v>
                </c:pt>
                <c:pt idx="2243">
                  <c:v>2244.02</c:v>
                </c:pt>
                <c:pt idx="2244">
                  <c:v>2245.0100000000002</c:v>
                </c:pt>
                <c:pt idx="2245">
                  <c:v>2246</c:v>
                </c:pt>
                <c:pt idx="2246">
                  <c:v>2246.9899999999998</c:v>
                </c:pt>
                <c:pt idx="2247">
                  <c:v>2247.9899999999998</c:v>
                </c:pt>
                <c:pt idx="2248">
                  <c:v>2248.9899999999998</c:v>
                </c:pt>
                <c:pt idx="2249">
                  <c:v>2249.9899999999998</c:v>
                </c:pt>
                <c:pt idx="2250">
                  <c:v>2250.9899999999998</c:v>
                </c:pt>
                <c:pt idx="2251">
                  <c:v>2252.0500000000002</c:v>
                </c:pt>
                <c:pt idx="2252">
                  <c:v>2252.9899999999998</c:v>
                </c:pt>
                <c:pt idx="2253">
                  <c:v>2253.9899999999998</c:v>
                </c:pt>
                <c:pt idx="2254">
                  <c:v>2255.02</c:v>
                </c:pt>
                <c:pt idx="2255">
                  <c:v>2256.0100000000002</c:v>
                </c:pt>
                <c:pt idx="2256">
                  <c:v>2257</c:v>
                </c:pt>
                <c:pt idx="2257">
                  <c:v>2257.9899999999998</c:v>
                </c:pt>
                <c:pt idx="2258">
                  <c:v>2258.9899999999998</c:v>
                </c:pt>
                <c:pt idx="2259">
                  <c:v>2259.9899999999998</c:v>
                </c:pt>
                <c:pt idx="2260">
                  <c:v>2260.9899999999998</c:v>
                </c:pt>
                <c:pt idx="2261">
                  <c:v>2261.9899999999998</c:v>
                </c:pt>
                <c:pt idx="2262">
                  <c:v>2262.9899999999998</c:v>
                </c:pt>
                <c:pt idx="2263">
                  <c:v>2263.9899999999998</c:v>
                </c:pt>
                <c:pt idx="2264">
                  <c:v>2264.9899999999998</c:v>
                </c:pt>
                <c:pt idx="2265">
                  <c:v>2266.02</c:v>
                </c:pt>
                <c:pt idx="2266">
                  <c:v>2267.0100000000002</c:v>
                </c:pt>
                <c:pt idx="2267">
                  <c:v>2268</c:v>
                </c:pt>
                <c:pt idx="2268">
                  <c:v>2268.9899999999998</c:v>
                </c:pt>
                <c:pt idx="2269">
                  <c:v>2269.9899999999998</c:v>
                </c:pt>
                <c:pt idx="2270">
                  <c:v>2270.9899999999998</c:v>
                </c:pt>
                <c:pt idx="2271">
                  <c:v>2271.9899999999998</c:v>
                </c:pt>
                <c:pt idx="2272">
                  <c:v>2272.9899999999998</c:v>
                </c:pt>
                <c:pt idx="2273">
                  <c:v>2273.9899999999998</c:v>
                </c:pt>
                <c:pt idx="2274">
                  <c:v>2274.9899999999998</c:v>
                </c:pt>
                <c:pt idx="2275">
                  <c:v>2275.9899999999998</c:v>
                </c:pt>
                <c:pt idx="2276">
                  <c:v>2277.02</c:v>
                </c:pt>
                <c:pt idx="2277">
                  <c:v>2278.0100000000002</c:v>
                </c:pt>
                <c:pt idx="2278">
                  <c:v>2279.0700000000002</c:v>
                </c:pt>
                <c:pt idx="2279">
                  <c:v>2279.9899999999998</c:v>
                </c:pt>
                <c:pt idx="2280">
                  <c:v>2280.9899999999998</c:v>
                </c:pt>
                <c:pt idx="2281">
                  <c:v>2281.9899999999998</c:v>
                </c:pt>
                <c:pt idx="2282">
                  <c:v>2282.9899999999998</c:v>
                </c:pt>
                <c:pt idx="2283">
                  <c:v>2283.9899999999998</c:v>
                </c:pt>
                <c:pt idx="2284">
                  <c:v>2284.9899999999998</c:v>
                </c:pt>
                <c:pt idx="2285">
                  <c:v>2285.9899999999998</c:v>
                </c:pt>
                <c:pt idx="2286">
                  <c:v>2286.9899999999998</c:v>
                </c:pt>
                <c:pt idx="2287">
                  <c:v>2288.02</c:v>
                </c:pt>
                <c:pt idx="2288">
                  <c:v>2289.0100000000002</c:v>
                </c:pt>
                <c:pt idx="2289">
                  <c:v>2290</c:v>
                </c:pt>
                <c:pt idx="2290">
                  <c:v>2290.9899999999998</c:v>
                </c:pt>
                <c:pt idx="2291">
                  <c:v>2291.9899999999998</c:v>
                </c:pt>
                <c:pt idx="2292">
                  <c:v>2292.9899999999998</c:v>
                </c:pt>
                <c:pt idx="2293">
                  <c:v>2293.9899999999998</c:v>
                </c:pt>
                <c:pt idx="2294">
                  <c:v>2294.9899999999998</c:v>
                </c:pt>
                <c:pt idx="2295">
                  <c:v>2295.9899999999998</c:v>
                </c:pt>
                <c:pt idx="2296">
                  <c:v>2296.9899999999998</c:v>
                </c:pt>
                <c:pt idx="2297">
                  <c:v>2297.9899999999998</c:v>
                </c:pt>
                <c:pt idx="2298">
                  <c:v>2299.02</c:v>
                </c:pt>
                <c:pt idx="2299">
                  <c:v>2300.0100000000002</c:v>
                </c:pt>
                <c:pt idx="2300">
                  <c:v>2301</c:v>
                </c:pt>
                <c:pt idx="2301">
                  <c:v>2301.9899999999998</c:v>
                </c:pt>
                <c:pt idx="2302">
                  <c:v>2302.9899999999998</c:v>
                </c:pt>
                <c:pt idx="2303">
                  <c:v>2303.9899999999998</c:v>
                </c:pt>
                <c:pt idx="2304">
                  <c:v>2304.9899999999998</c:v>
                </c:pt>
                <c:pt idx="2305">
                  <c:v>2306.0500000000002</c:v>
                </c:pt>
                <c:pt idx="2306">
                  <c:v>2306.9899999999998</c:v>
                </c:pt>
                <c:pt idx="2307">
                  <c:v>2307.9899999999998</c:v>
                </c:pt>
                <c:pt idx="2308">
                  <c:v>2308.9899999999998</c:v>
                </c:pt>
                <c:pt idx="2309">
                  <c:v>2310.02</c:v>
                </c:pt>
                <c:pt idx="2310">
                  <c:v>2311.0100000000002</c:v>
                </c:pt>
                <c:pt idx="2311">
                  <c:v>2312</c:v>
                </c:pt>
                <c:pt idx="2312">
                  <c:v>2312.9899999999998</c:v>
                </c:pt>
                <c:pt idx="2313">
                  <c:v>2313.9899999999998</c:v>
                </c:pt>
                <c:pt idx="2314">
                  <c:v>2314.9899999999998</c:v>
                </c:pt>
                <c:pt idx="2315">
                  <c:v>2315.9899999999998</c:v>
                </c:pt>
                <c:pt idx="2316">
                  <c:v>2316.9899999999998</c:v>
                </c:pt>
                <c:pt idx="2317">
                  <c:v>2317.9899999999998</c:v>
                </c:pt>
                <c:pt idx="2318">
                  <c:v>2318.9899999999998</c:v>
                </c:pt>
                <c:pt idx="2319">
                  <c:v>2319.9899999999998</c:v>
                </c:pt>
                <c:pt idx="2320">
                  <c:v>2321.02</c:v>
                </c:pt>
                <c:pt idx="2321">
                  <c:v>2322.0100000000002</c:v>
                </c:pt>
                <c:pt idx="2322">
                  <c:v>2323</c:v>
                </c:pt>
                <c:pt idx="2323">
                  <c:v>2323.9899999999998</c:v>
                </c:pt>
                <c:pt idx="2324">
                  <c:v>2324.9899999999998</c:v>
                </c:pt>
                <c:pt idx="2325">
                  <c:v>2325.9899999999998</c:v>
                </c:pt>
                <c:pt idx="2326">
                  <c:v>2326.9899999999998</c:v>
                </c:pt>
                <c:pt idx="2327">
                  <c:v>2327.9899999999998</c:v>
                </c:pt>
                <c:pt idx="2328">
                  <c:v>2328.9899999999998</c:v>
                </c:pt>
                <c:pt idx="2329">
                  <c:v>2329.9899999999998</c:v>
                </c:pt>
                <c:pt idx="2330">
                  <c:v>2330.9899999999998</c:v>
                </c:pt>
                <c:pt idx="2331">
                  <c:v>2332.02</c:v>
                </c:pt>
                <c:pt idx="2332">
                  <c:v>2333.08</c:v>
                </c:pt>
                <c:pt idx="2333">
                  <c:v>2334</c:v>
                </c:pt>
                <c:pt idx="2334">
                  <c:v>2334.9899999999998</c:v>
                </c:pt>
                <c:pt idx="2335">
                  <c:v>2335.9899999999998</c:v>
                </c:pt>
                <c:pt idx="2336">
                  <c:v>2336.9899999999998</c:v>
                </c:pt>
                <c:pt idx="2337">
                  <c:v>2337.9899999999998</c:v>
                </c:pt>
                <c:pt idx="2338">
                  <c:v>2338.9899999999998</c:v>
                </c:pt>
                <c:pt idx="2339">
                  <c:v>2339.9899999999998</c:v>
                </c:pt>
                <c:pt idx="2340">
                  <c:v>2340.9899999999998</c:v>
                </c:pt>
                <c:pt idx="2341">
                  <c:v>2341.9899999999998</c:v>
                </c:pt>
                <c:pt idx="2342">
                  <c:v>2343.02</c:v>
                </c:pt>
                <c:pt idx="2343">
                  <c:v>2344.0100000000002</c:v>
                </c:pt>
                <c:pt idx="2344">
                  <c:v>2345</c:v>
                </c:pt>
                <c:pt idx="2345">
                  <c:v>2345.9899999999998</c:v>
                </c:pt>
                <c:pt idx="2346">
                  <c:v>2346.9899999999998</c:v>
                </c:pt>
                <c:pt idx="2347">
                  <c:v>2347.9899999999998</c:v>
                </c:pt>
                <c:pt idx="2348">
                  <c:v>2348.9899999999998</c:v>
                </c:pt>
                <c:pt idx="2349">
                  <c:v>2349.9899999999998</c:v>
                </c:pt>
                <c:pt idx="2350">
                  <c:v>2350.9899999999998</c:v>
                </c:pt>
                <c:pt idx="2351">
                  <c:v>2351.9899999999998</c:v>
                </c:pt>
                <c:pt idx="2352">
                  <c:v>2352.9899999999998</c:v>
                </c:pt>
                <c:pt idx="2353">
                  <c:v>2354.02</c:v>
                </c:pt>
                <c:pt idx="2354">
                  <c:v>2355.0100000000002</c:v>
                </c:pt>
                <c:pt idx="2355">
                  <c:v>2356</c:v>
                </c:pt>
                <c:pt idx="2356">
                  <c:v>2356.9899999999998</c:v>
                </c:pt>
                <c:pt idx="2357">
                  <c:v>2357.9899999999998</c:v>
                </c:pt>
                <c:pt idx="2358">
                  <c:v>2358.9899999999998</c:v>
                </c:pt>
                <c:pt idx="2359">
                  <c:v>2360.0500000000002</c:v>
                </c:pt>
                <c:pt idx="2360">
                  <c:v>2360.9899999999998</c:v>
                </c:pt>
                <c:pt idx="2361">
                  <c:v>2361.9899999999998</c:v>
                </c:pt>
                <c:pt idx="2362">
                  <c:v>2362.9899999999998</c:v>
                </c:pt>
                <c:pt idx="2363">
                  <c:v>2363.9899999999998</c:v>
                </c:pt>
                <c:pt idx="2364">
                  <c:v>2365.02</c:v>
                </c:pt>
                <c:pt idx="2365">
                  <c:v>2366.0100000000002</c:v>
                </c:pt>
                <c:pt idx="2366">
                  <c:v>2367</c:v>
                </c:pt>
                <c:pt idx="2367">
                  <c:v>2367.9899999999998</c:v>
                </c:pt>
                <c:pt idx="2368">
                  <c:v>2368.9899999999998</c:v>
                </c:pt>
                <c:pt idx="2369">
                  <c:v>2369.9899999999998</c:v>
                </c:pt>
                <c:pt idx="2370">
                  <c:v>2370.9899999999998</c:v>
                </c:pt>
                <c:pt idx="2371">
                  <c:v>2371.9899999999998</c:v>
                </c:pt>
                <c:pt idx="2372">
                  <c:v>2372.9899999999998</c:v>
                </c:pt>
                <c:pt idx="2373">
                  <c:v>2373.9899999999998</c:v>
                </c:pt>
                <c:pt idx="2374">
                  <c:v>2374.9899999999998</c:v>
                </c:pt>
                <c:pt idx="2375">
                  <c:v>2376.02</c:v>
                </c:pt>
                <c:pt idx="2376">
                  <c:v>2377.0100000000002</c:v>
                </c:pt>
                <c:pt idx="2377">
                  <c:v>2378</c:v>
                </c:pt>
                <c:pt idx="2378">
                  <c:v>2378.9899999999998</c:v>
                </c:pt>
                <c:pt idx="2379">
                  <c:v>2379.9899999999998</c:v>
                </c:pt>
                <c:pt idx="2380">
                  <c:v>2380.9899999999998</c:v>
                </c:pt>
                <c:pt idx="2381">
                  <c:v>2381.9899999999998</c:v>
                </c:pt>
                <c:pt idx="2382">
                  <c:v>2382.9899999999998</c:v>
                </c:pt>
                <c:pt idx="2383">
                  <c:v>2383.9899999999998</c:v>
                </c:pt>
                <c:pt idx="2384">
                  <c:v>2384.9899999999998</c:v>
                </c:pt>
                <c:pt idx="2385">
                  <c:v>2385.9899999999998</c:v>
                </c:pt>
                <c:pt idx="2386">
                  <c:v>2387.08</c:v>
                </c:pt>
                <c:pt idx="2387">
                  <c:v>2388.0100000000002</c:v>
                </c:pt>
                <c:pt idx="2388">
                  <c:v>2389</c:v>
                </c:pt>
                <c:pt idx="2389">
                  <c:v>2389.9899999999998</c:v>
                </c:pt>
                <c:pt idx="2390">
                  <c:v>2390.9899999999998</c:v>
                </c:pt>
                <c:pt idx="2391">
                  <c:v>2391.9899999999998</c:v>
                </c:pt>
                <c:pt idx="2392">
                  <c:v>2392.9899999999998</c:v>
                </c:pt>
                <c:pt idx="2393">
                  <c:v>2393.9899999999998</c:v>
                </c:pt>
                <c:pt idx="2394">
                  <c:v>2394.9899999999998</c:v>
                </c:pt>
                <c:pt idx="2395">
                  <c:v>2395.9899999999998</c:v>
                </c:pt>
                <c:pt idx="2396">
                  <c:v>2396.9899999999998</c:v>
                </c:pt>
                <c:pt idx="2397">
                  <c:v>2398.02</c:v>
                </c:pt>
                <c:pt idx="2398">
                  <c:v>2399.0100000000002</c:v>
                </c:pt>
                <c:pt idx="2399">
                  <c:v>2400</c:v>
                </c:pt>
                <c:pt idx="2400">
                  <c:v>2400.9899999999998</c:v>
                </c:pt>
                <c:pt idx="2401">
                  <c:v>2401.9899999999998</c:v>
                </c:pt>
                <c:pt idx="2402">
                  <c:v>2402.9899999999998</c:v>
                </c:pt>
                <c:pt idx="2403">
                  <c:v>2403.9899999999998</c:v>
                </c:pt>
                <c:pt idx="2404">
                  <c:v>2404.9899999999998</c:v>
                </c:pt>
                <c:pt idx="2405">
                  <c:v>2405.9899999999998</c:v>
                </c:pt>
                <c:pt idx="2406">
                  <c:v>2406.9899999999998</c:v>
                </c:pt>
                <c:pt idx="2407">
                  <c:v>2407.9899999999998</c:v>
                </c:pt>
                <c:pt idx="2408">
                  <c:v>2409.02</c:v>
                </c:pt>
                <c:pt idx="2409">
                  <c:v>2410.0100000000002</c:v>
                </c:pt>
                <c:pt idx="2410">
                  <c:v>2411</c:v>
                </c:pt>
                <c:pt idx="2411">
                  <c:v>2411.9899999999998</c:v>
                </c:pt>
                <c:pt idx="2412">
                  <c:v>2412.9899999999998</c:v>
                </c:pt>
                <c:pt idx="2413">
                  <c:v>2414.0500000000002</c:v>
                </c:pt>
                <c:pt idx="2414">
                  <c:v>2414.9899999999998</c:v>
                </c:pt>
                <c:pt idx="2415">
                  <c:v>2415.9899999999998</c:v>
                </c:pt>
                <c:pt idx="2416">
                  <c:v>2416.9899999999998</c:v>
                </c:pt>
                <c:pt idx="2417">
                  <c:v>2417.9899999999998</c:v>
                </c:pt>
                <c:pt idx="2418">
                  <c:v>2418.9899999999998</c:v>
                </c:pt>
                <c:pt idx="2419">
                  <c:v>2420.02</c:v>
                </c:pt>
                <c:pt idx="2420">
                  <c:v>2421.0100000000002</c:v>
                </c:pt>
                <c:pt idx="2421">
                  <c:v>2422</c:v>
                </c:pt>
                <c:pt idx="2422">
                  <c:v>2422.9899999999998</c:v>
                </c:pt>
                <c:pt idx="2423">
                  <c:v>2423.9899999999998</c:v>
                </c:pt>
                <c:pt idx="2424">
                  <c:v>2424.9899999999998</c:v>
                </c:pt>
                <c:pt idx="2425">
                  <c:v>2425.9899999999998</c:v>
                </c:pt>
                <c:pt idx="2426">
                  <c:v>2426.9899999999998</c:v>
                </c:pt>
                <c:pt idx="2427">
                  <c:v>2427.9899999999998</c:v>
                </c:pt>
                <c:pt idx="2428">
                  <c:v>2428.9899999999998</c:v>
                </c:pt>
                <c:pt idx="2429">
                  <c:v>2429.9899999999998</c:v>
                </c:pt>
                <c:pt idx="2430">
                  <c:v>2431.02</c:v>
                </c:pt>
                <c:pt idx="2431">
                  <c:v>2432.0100000000002</c:v>
                </c:pt>
                <c:pt idx="2432">
                  <c:v>2433</c:v>
                </c:pt>
                <c:pt idx="2433">
                  <c:v>2433.9899999999998</c:v>
                </c:pt>
                <c:pt idx="2434">
                  <c:v>2434.9899999999998</c:v>
                </c:pt>
                <c:pt idx="2435">
                  <c:v>2435.9899999999998</c:v>
                </c:pt>
                <c:pt idx="2436">
                  <c:v>2436.9899999999998</c:v>
                </c:pt>
                <c:pt idx="2437">
                  <c:v>2437.9899999999998</c:v>
                </c:pt>
                <c:pt idx="2438">
                  <c:v>2438.9899999999998</c:v>
                </c:pt>
                <c:pt idx="2439">
                  <c:v>2439.9899999999998</c:v>
                </c:pt>
                <c:pt idx="2440">
                  <c:v>2441.0500000000002</c:v>
                </c:pt>
                <c:pt idx="2441">
                  <c:v>2442.02</c:v>
                </c:pt>
                <c:pt idx="2442">
                  <c:v>2443.0100000000002</c:v>
                </c:pt>
                <c:pt idx="2443">
                  <c:v>2444</c:v>
                </c:pt>
                <c:pt idx="2444">
                  <c:v>2444.9899999999998</c:v>
                </c:pt>
                <c:pt idx="2445">
                  <c:v>2445.9899999999998</c:v>
                </c:pt>
                <c:pt idx="2446">
                  <c:v>2446.9899999999998</c:v>
                </c:pt>
                <c:pt idx="2447">
                  <c:v>2447.9899999999998</c:v>
                </c:pt>
                <c:pt idx="2448">
                  <c:v>2448.9899999999998</c:v>
                </c:pt>
                <c:pt idx="2449">
                  <c:v>2449.9899999999998</c:v>
                </c:pt>
                <c:pt idx="2450">
                  <c:v>2450.9899999999998</c:v>
                </c:pt>
                <c:pt idx="2451">
                  <c:v>2451.9899999999998</c:v>
                </c:pt>
                <c:pt idx="2452">
                  <c:v>2453.02</c:v>
                </c:pt>
                <c:pt idx="2453">
                  <c:v>2454.0100000000002</c:v>
                </c:pt>
                <c:pt idx="2454">
                  <c:v>2455</c:v>
                </c:pt>
                <c:pt idx="2455">
                  <c:v>2455.9899999999998</c:v>
                </c:pt>
                <c:pt idx="2456">
                  <c:v>2456.9899999999998</c:v>
                </c:pt>
                <c:pt idx="2457">
                  <c:v>2457.9899999999998</c:v>
                </c:pt>
                <c:pt idx="2458">
                  <c:v>2458.9899999999998</c:v>
                </c:pt>
                <c:pt idx="2459">
                  <c:v>2459.9899999999998</c:v>
                </c:pt>
                <c:pt idx="2460">
                  <c:v>2460.9899999999998</c:v>
                </c:pt>
                <c:pt idx="2461">
                  <c:v>2461.9899999999998</c:v>
                </c:pt>
                <c:pt idx="2462">
                  <c:v>2462.9899999999998</c:v>
                </c:pt>
                <c:pt idx="2463">
                  <c:v>2464.02</c:v>
                </c:pt>
                <c:pt idx="2464">
                  <c:v>2465.0100000000002</c:v>
                </c:pt>
                <c:pt idx="2465">
                  <c:v>2466</c:v>
                </c:pt>
                <c:pt idx="2466">
                  <c:v>2466.9899999999998</c:v>
                </c:pt>
                <c:pt idx="2467">
                  <c:v>2468.0500000000002</c:v>
                </c:pt>
                <c:pt idx="2468">
                  <c:v>2468.9899999999998</c:v>
                </c:pt>
                <c:pt idx="2469">
                  <c:v>2469.9899999999998</c:v>
                </c:pt>
                <c:pt idx="2470">
                  <c:v>2470.9899999999998</c:v>
                </c:pt>
                <c:pt idx="2471">
                  <c:v>2471.9899999999998</c:v>
                </c:pt>
                <c:pt idx="2472">
                  <c:v>2472.9899999999998</c:v>
                </c:pt>
                <c:pt idx="2473">
                  <c:v>2473.9899999999998</c:v>
                </c:pt>
                <c:pt idx="2474">
                  <c:v>2475.02</c:v>
                </c:pt>
                <c:pt idx="2475">
                  <c:v>2476.0100000000002</c:v>
                </c:pt>
                <c:pt idx="2476">
                  <c:v>2477</c:v>
                </c:pt>
                <c:pt idx="2477">
                  <c:v>2477.9899999999998</c:v>
                </c:pt>
                <c:pt idx="2478">
                  <c:v>2478.9899999999998</c:v>
                </c:pt>
                <c:pt idx="2479">
                  <c:v>2479.9899999999998</c:v>
                </c:pt>
                <c:pt idx="2480">
                  <c:v>2480.9899999999998</c:v>
                </c:pt>
                <c:pt idx="2481">
                  <c:v>2481.9899999999998</c:v>
                </c:pt>
                <c:pt idx="2482">
                  <c:v>2482.9899999999998</c:v>
                </c:pt>
                <c:pt idx="2483">
                  <c:v>2483.9899999999998</c:v>
                </c:pt>
                <c:pt idx="2484">
                  <c:v>2484.9899999999998</c:v>
                </c:pt>
                <c:pt idx="2485">
                  <c:v>2486.02</c:v>
                </c:pt>
                <c:pt idx="2486">
                  <c:v>2487.0100000000002</c:v>
                </c:pt>
                <c:pt idx="2487">
                  <c:v>2488</c:v>
                </c:pt>
                <c:pt idx="2488">
                  <c:v>2488.9899999999998</c:v>
                </c:pt>
                <c:pt idx="2489">
                  <c:v>2489.9899999999998</c:v>
                </c:pt>
                <c:pt idx="2490">
                  <c:v>2490.9899999999998</c:v>
                </c:pt>
                <c:pt idx="2491">
                  <c:v>2491.9899999999998</c:v>
                </c:pt>
                <c:pt idx="2492">
                  <c:v>2492.9899999999998</c:v>
                </c:pt>
                <c:pt idx="2493">
                  <c:v>2493.9899999999998</c:v>
                </c:pt>
                <c:pt idx="2494">
                  <c:v>2495.0500000000002</c:v>
                </c:pt>
                <c:pt idx="2495">
                  <c:v>2495.9899999999998</c:v>
                </c:pt>
                <c:pt idx="2496">
                  <c:v>2497.02</c:v>
                </c:pt>
                <c:pt idx="2497">
                  <c:v>2498.0100000000002</c:v>
                </c:pt>
                <c:pt idx="2498">
                  <c:v>2499</c:v>
                </c:pt>
                <c:pt idx="2499">
                  <c:v>2499.9899999999998</c:v>
                </c:pt>
                <c:pt idx="2500">
                  <c:v>2500.9899999999998</c:v>
                </c:pt>
                <c:pt idx="2501">
                  <c:v>2501.9899999999998</c:v>
                </c:pt>
                <c:pt idx="2502">
                  <c:v>2502.9899999999998</c:v>
                </c:pt>
                <c:pt idx="2503">
                  <c:v>2503.9899999999998</c:v>
                </c:pt>
                <c:pt idx="2504">
                  <c:v>2504.9899999999998</c:v>
                </c:pt>
                <c:pt idx="2505">
                  <c:v>2505.9899999999998</c:v>
                </c:pt>
                <c:pt idx="2506">
                  <c:v>2506.9899999999998</c:v>
                </c:pt>
                <c:pt idx="2507">
                  <c:v>2508.02</c:v>
                </c:pt>
                <c:pt idx="2508">
                  <c:v>2509.0100000000002</c:v>
                </c:pt>
                <c:pt idx="2509">
                  <c:v>2510</c:v>
                </c:pt>
                <c:pt idx="2510">
                  <c:v>2510.9899999999998</c:v>
                </c:pt>
                <c:pt idx="2511">
                  <c:v>2511.9899999999998</c:v>
                </c:pt>
                <c:pt idx="2512">
                  <c:v>2512.9899999999998</c:v>
                </c:pt>
                <c:pt idx="2513">
                  <c:v>2513.9899999999998</c:v>
                </c:pt>
                <c:pt idx="2514">
                  <c:v>2514.9899999999998</c:v>
                </c:pt>
                <c:pt idx="2515">
                  <c:v>2515.9899999999998</c:v>
                </c:pt>
                <c:pt idx="2516">
                  <c:v>2516.9899999999998</c:v>
                </c:pt>
                <c:pt idx="2517">
                  <c:v>2517.9899999999998</c:v>
                </c:pt>
                <c:pt idx="2518">
                  <c:v>2519.02</c:v>
                </c:pt>
                <c:pt idx="2519">
                  <c:v>2520.0100000000002</c:v>
                </c:pt>
                <c:pt idx="2520">
                  <c:v>2521</c:v>
                </c:pt>
                <c:pt idx="2521">
                  <c:v>2522.06</c:v>
                </c:pt>
                <c:pt idx="2522">
                  <c:v>2522.9899999999998</c:v>
                </c:pt>
                <c:pt idx="2523">
                  <c:v>2523.9899999999998</c:v>
                </c:pt>
                <c:pt idx="2524">
                  <c:v>2524.9899999999998</c:v>
                </c:pt>
                <c:pt idx="2525">
                  <c:v>2525.9899999999998</c:v>
                </c:pt>
                <c:pt idx="2526">
                  <c:v>2526.9899999999998</c:v>
                </c:pt>
                <c:pt idx="2527">
                  <c:v>2527.9899999999998</c:v>
                </c:pt>
                <c:pt idx="2528">
                  <c:v>2528.9899999999998</c:v>
                </c:pt>
                <c:pt idx="2529">
                  <c:v>2530.02</c:v>
                </c:pt>
                <c:pt idx="2530">
                  <c:v>2531.0100000000002</c:v>
                </c:pt>
                <c:pt idx="2531">
                  <c:v>2532</c:v>
                </c:pt>
                <c:pt idx="2532">
                  <c:v>2532.9899999999998</c:v>
                </c:pt>
                <c:pt idx="2533">
                  <c:v>2533.9899999999998</c:v>
                </c:pt>
                <c:pt idx="2534">
                  <c:v>2534.9899999999998</c:v>
                </c:pt>
                <c:pt idx="2535">
                  <c:v>2535.9899999999998</c:v>
                </c:pt>
                <c:pt idx="2536">
                  <c:v>2536.9899999999998</c:v>
                </c:pt>
                <c:pt idx="2537">
                  <c:v>2537.9899999999998</c:v>
                </c:pt>
                <c:pt idx="2538">
                  <c:v>2538.9899999999998</c:v>
                </c:pt>
                <c:pt idx="2539">
                  <c:v>2539.9899999999998</c:v>
                </c:pt>
                <c:pt idx="2540">
                  <c:v>2541.02</c:v>
                </c:pt>
                <c:pt idx="2541">
                  <c:v>2542.0100000000002</c:v>
                </c:pt>
                <c:pt idx="2542">
                  <c:v>2543</c:v>
                </c:pt>
                <c:pt idx="2543">
                  <c:v>2543.9899999999998</c:v>
                </c:pt>
                <c:pt idx="2544">
                  <c:v>2544.9899999999998</c:v>
                </c:pt>
                <c:pt idx="2545">
                  <c:v>2545.9899999999998</c:v>
                </c:pt>
                <c:pt idx="2546">
                  <c:v>2546.9899999999998</c:v>
                </c:pt>
                <c:pt idx="2547">
                  <c:v>2547.9899999999998</c:v>
                </c:pt>
                <c:pt idx="2548">
                  <c:v>2549.0500000000002</c:v>
                </c:pt>
                <c:pt idx="2549">
                  <c:v>2549.9899999999998</c:v>
                </c:pt>
                <c:pt idx="2550">
                  <c:v>2550.9899999999998</c:v>
                </c:pt>
                <c:pt idx="2551">
                  <c:v>2552.02</c:v>
                </c:pt>
                <c:pt idx="2552">
                  <c:v>2553.0100000000002</c:v>
                </c:pt>
                <c:pt idx="2553">
                  <c:v>2554</c:v>
                </c:pt>
                <c:pt idx="2554">
                  <c:v>2554.9899999999998</c:v>
                </c:pt>
                <c:pt idx="2555">
                  <c:v>2555.9899999999998</c:v>
                </c:pt>
                <c:pt idx="2556">
                  <c:v>2556.9899999999998</c:v>
                </c:pt>
                <c:pt idx="2557">
                  <c:v>2557.9899999999998</c:v>
                </c:pt>
                <c:pt idx="2558">
                  <c:v>2558.9899999999998</c:v>
                </c:pt>
                <c:pt idx="2559">
                  <c:v>2559.9899999999998</c:v>
                </c:pt>
                <c:pt idx="2560">
                  <c:v>2560.9899999999998</c:v>
                </c:pt>
                <c:pt idx="2561">
                  <c:v>2561.9899999999998</c:v>
                </c:pt>
                <c:pt idx="2562">
                  <c:v>2563.02</c:v>
                </c:pt>
                <c:pt idx="2563">
                  <c:v>2564.0100000000002</c:v>
                </c:pt>
                <c:pt idx="2564">
                  <c:v>2565</c:v>
                </c:pt>
                <c:pt idx="2565">
                  <c:v>2565.9899999999998</c:v>
                </c:pt>
                <c:pt idx="2566">
                  <c:v>2566.9899999999998</c:v>
                </c:pt>
                <c:pt idx="2567">
                  <c:v>2567.9899999999998</c:v>
                </c:pt>
                <c:pt idx="2568">
                  <c:v>2568.9899999999998</c:v>
                </c:pt>
                <c:pt idx="2569">
                  <c:v>2569.9899999999998</c:v>
                </c:pt>
                <c:pt idx="2570">
                  <c:v>2570.9899999999998</c:v>
                </c:pt>
                <c:pt idx="2571">
                  <c:v>2571.9899999999998</c:v>
                </c:pt>
                <c:pt idx="2572">
                  <c:v>2572.9899999999998</c:v>
                </c:pt>
                <c:pt idx="2573">
                  <c:v>2574.02</c:v>
                </c:pt>
                <c:pt idx="2574">
                  <c:v>2575.0100000000002</c:v>
                </c:pt>
                <c:pt idx="2575">
                  <c:v>2576.0700000000002</c:v>
                </c:pt>
                <c:pt idx="2576">
                  <c:v>2576.9899999999998</c:v>
                </c:pt>
                <c:pt idx="2577">
                  <c:v>2577.9899999999998</c:v>
                </c:pt>
                <c:pt idx="2578">
                  <c:v>2578.9899999999998</c:v>
                </c:pt>
                <c:pt idx="2579">
                  <c:v>2579.9899999999998</c:v>
                </c:pt>
                <c:pt idx="2580">
                  <c:v>2580.9899999999998</c:v>
                </c:pt>
                <c:pt idx="2581">
                  <c:v>2581.9899999999998</c:v>
                </c:pt>
                <c:pt idx="2582">
                  <c:v>2582.9899999999998</c:v>
                </c:pt>
                <c:pt idx="2583">
                  <c:v>2583.9899999999998</c:v>
                </c:pt>
                <c:pt idx="2584">
                  <c:v>2585.02</c:v>
                </c:pt>
                <c:pt idx="2585">
                  <c:v>2586.0100000000002</c:v>
                </c:pt>
                <c:pt idx="2586">
                  <c:v>2587</c:v>
                </c:pt>
                <c:pt idx="2587">
                  <c:v>2587.9899999999998</c:v>
                </c:pt>
                <c:pt idx="2588">
                  <c:v>2588.9899999999998</c:v>
                </c:pt>
                <c:pt idx="2589">
                  <c:v>2589.9899999999998</c:v>
                </c:pt>
                <c:pt idx="2590">
                  <c:v>2590.9899999999998</c:v>
                </c:pt>
                <c:pt idx="2591">
                  <c:v>2591.9899999999998</c:v>
                </c:pt>
                <c:pt idx="2592">
                  <c:v>2592.9899999999998</c:v>
                </c:pt>
                <c:pt idx="2593">
                  <c:v>2593.9899999999998</c:v>
                </c:pt>
                <c:pt idx="2594">
                  <c:v>2594.9899999999998</c:v>
                </c:pt>
                <c:pt idx="2595">
                  <c:v>2596.02</c:v>
                </c:pt>
                <c:pt idx="2596">
                  <c:v>2597.0100000000002</c:v>
                </c:pt>
                <c:pt idx="2597">
                  <c:v>2598</c:v>
                </c:pt>
                <c:pt idx="2598">
                  <c:v>2598.9899999999998</c:v>
                </c:pt>
                <c:pt idx="2599">
                  <c:v>2599.9899999999998</c:v>
                </c:pt>
                <c:pt idx="2600">
                  <c:v>2600.9899999999998</c:v>
                </c:pt>
                <c:pt idx="2601">
                  <c:v>2601.9899999999998</c:v>
                </c:pt>
                <c:pt idx="2602">
                  <c:v>2603.06</c:v>
                </c:pt>
                <c:pt idx="2603">
                  <c:v>2603.9899999999998</c:v>
                </c:pt>
                <c:pt idx="2604">
                  <c:v>2604.9899999999998</c:v>
                </c:pt>
                <c:pt idx="2605">
                  <c:v>2605.9899999999998</c:v>
                </c:pt>
                <c:pt idx="2606">
                  <c:v>2607.02</c:v>
                </c:pt>
                <c:pt idx="2607">
                  <c:v>2608.0100000000002</c:v>
                </c:pt>
                <c:pt idx="2608">
                  <c:v>2609</c:v>
                </c:pt>
                <c:pt idx="2609">
                  <c:v>2609.9899999999998</c:v>
                </c:pt>
                <c:pt idx="2610">
                  <c:v>2610.9899999999998</c:v>
                </c:pt>
                <c:pt idx="2611">
                  <c:v>2611.9899999999998</c:v>
                </c:pt>
                <c:pt idx="2612">
                  <c:v>2612.9899999999998</c:v>
                </c:pt>
                <c:pt idx="2613">
                  <c:v>2613.9899999999998</c:v>
                </c:pt>
                <c:pt idx="2614">
                  <c:v>2614.9899999999998</c:v>
                </c:pt>
                <c:pt idx="2615">
                  <c:v>2615.9899999999998</c:v>
                </c:pt>
                <c:pt idx="2616">
                  <c:v>2616.9899999999998</c:v>
                </c:pt>
                <c:pt idx="2617">
                  <c:v>2618.02</c:v>
                </c:pt>
                <c:pt idx="2618">
                  <c:v>2619.0100000000002</c:v>
                </c:pt>
                <c:pt idx="2619">
                  <c:v>2620</c:v>
                </c:pt>
                <c:pt idx="2620">
                  <c:v>2620.9899999999998</c:v>
                </c:pt>
                <c:pt idx="2621">
                  <c:v>2621.99</c:v>
                </c:pt>
                <c:pt idx="2622">
                  <c:v>2622.99</c:v>
                </c:pt>
                <c:pt idx="2623">
                  <c:v>2623.99</c:v>
                </c:pt>
                <c:pt idx="2624">
                  <c:v>2624.99</c:v>
                </c:pt>
                <c:pt idx="2625">
                  <c:v>2625.99</c:v>
                </c:pt>
                <c:pt idx="2626">
                  <c:v>2626.99</c:v>
                </c:pt>
                <c:pt idx="2627">
                  <c:v>2627.99</c:v>
                </c:pt>
                <c:pt idx="2628">
                  <c:v>2629.02</c:v>
                </c:pt>
                <c:pt idx="2629">
                  <c:v>2630.08</c:v>
                </c:pt>
                <c:pt idx="2630">
                  <c:v>2631</c:v>
                </c:pt>
                <c:pt idx="2631">
                  <c:v>2631.99</c:v>
                </c:pt>
                <c:pt idx="2632">
                  <c:v>2632.99</c:v>
                </c:pt>
                <c:pt idx="2633">
                  <c:v>2633.99</c:v>
                </c:pt>
                <c:pt idx="2634">
                  <c:v>2634.99</c:v>
                </c:pt>
                <c:pt idx="2635">
                  <c:v>2635.99</c:v>
                </c:pt>
                <c:pt idx="2636">
                  <c:v>2636.99</c:v>
                </c:pt>
                <c:pt idx="2637">
                  <c:v>2637.99</c:v>
                </c:pt>
                <c:pt idx="2638">
                  <c:v>2638.99</c:v>
                </c:pt>
                <c:pt idx="2639">
                  <c:v>2640.02</c:v>
                </c:pt>
                <c:pt idx="2640">
                  <c:v>2641.01</c:v>
                </c:pt>
                <c:pt idx="2641">
                  <c:v>2642</c:v>
                </c:pt>
                <c:pt idx="2642">
                  <c:v>2642.99</c:v>
                </c:pt>
                <c:pt idx="2643">
                  <c:v>2643.99</c:v>
                </c:pt>
                <c:pt idx="2644">
                  <c:v>2644.99</c:v>
                </c:pt>
                <c:pt idx="2645">
                  <c:v>2645.99</c:v>
                </c:pt>
                <c:pt idx="2646">
                  <c:v>2646.99</c:v>
                </c:pt>
                <c:pt idx="2647">
                  <c:v>2647.99</c:v>
                </c:pt>
                <c:pt idx="2648">
                  <c:v>2648.99</c:v>
                </c:pt>
                <c:pt idx="2649">
                  <c:v>2649.99</c:v>
                </c:pt>
                <c:pt idx="2650">
                  <c:v>2651.02</c:v>
                </c:pt>
                <c:pt idx="2651">
                  <c:v>2652.01</c:v>
                </c:pt>
                <c:pt idx="2652">
                  <c:v>2653</c:v>
                </c:pt>
                <c:pt idx="2653">
                  <c:v>2653.99</c:v>
                </c:pt>
                <c:pt idx="2654">
                  <c:v>2654.99</c:v>
                </c:pt>
                <c:pt idx="2655">
                  <c:v>2655.99</c:v>
                </c:pt>
                <c:pt idx="2656">
                  <c:v>2657.05</c:v>
                </c:pt>
                <c:pt idx="2657">
                  <c:v>2657.99</c:v>
                </c:pt>
                <c:pt idx="2658">
                  <c:v>2658.99</c:v>
                </c:pt>
                <c:pt idx="2659">
                  <c:v>2659.99</c:v>
                </c:pt>
                <c:pt idx="2660">
                  <c:v>2660.99</c:v>
                </c:pt>
                <c:pt idx="2661">
                  <c:v>2662.02</c:v>
                </c:pt>
                <c:pt idx="2662">
                  <c:v>2663.01</c:v>
                </c:pt>
                <c:pt idx="2663">
                  <c:v>2664</c:v>
                </c:pt>
                <c:pt idx="2664">
                  <c:v>2664.99</c:v>
                </c:pt>
                <c:pt idx="2665">
                  <c:v>2665.99</c:v>
                </c:pt>
                <c:pt idx="2666">
                  <c:v>2666.99</c:v>
                </c:pt>
                <c:pt idx="2667">
                  <c:v>2667.99</c:v>
                </c:pt>
                <c:pt idx="2668">
                  <c:v>2668.99</c:v>
                </c:pt>
                <c:pt idx="2669">
                  <c:v>2669.99</c:v>
                </c:pt>
                <c:pt idx="2670">
                  <c:v>2670.99</c:v>
                </c:pt>
                <c:pt idx="2671">
                  <c:v>2671.99</c:v>
                </c:pt>
                <c:pt idx="2672">
                  <c:v>2673.02</c:v>
                </c:pt>
                <c:pt idx="2673">
                  <c:v>2674.01</c:v>
                </c:pt>
                <c:pt idx="2674">
                  <c:v>2675</c:v>
                </c:pt>
                <c:pt idx="2675">
                  <c:v>2675.99</c:v>
                </c:pt>
                <c:pt idx="2676">
                  <c:v>2676.99</c:v>
                </c:pt>
                <c:pt idx="2677">
                  <c:v>2677.99</c:v>
                </c:pt>
                <c:pt idx="2678">
                  <c:v>2678.99</c:v>
                </c:pt>
                <c:pt idx="2679">
                  <c:v>2679.99</c:v>
                </c:pt>
                <c:pt idx="2680">
                  <c:v>2680.99</c:v>
                </c:pt>
                <c:pt idx="2681">
                  <c:v>2681.99</c:v>
                </c:pt>
                <c:pt idx="2682">
                  <c:v>2682.99</c:v>
                </c:pt>
                <c:pt idx="2683">
                  <c:v>2684.08</c:v>
                </c:pt>
                <c:pt idx="2684">
                  <c:v>2685.01</c:v>
                </c:pt>
                <c:pt idx="2685">
                  <c:v>2686</c:v>
                </c:pt>
                <c:pt idx="2686">
                  <c:v>2686.99</c:v>
                </c:pt>
                <c:pt idx="2687">
                  <c:v>2687.99</c:v>
                </c:pt>
                <c:pt idx="2688">
                  <c:v>2688.99</c:v>
                </c:pt>
                <c:pt idx="2689">
                  <c:v>2689.99</c:v>
                </c:pt>
                <c:pt idx="2690">
                  <c:v>2690.99</c:v>
                </c:pt>
                <c:pt idx="2691">
                  <c:v>2691.99</c:v>
                </c:pt>
                <c:pt idx="2692">
                  <c:v>2692.99</c:v>
                </c:pt>
                <c:pt idx="2693">
                  <c:v>2693.99</c:v>
                </c:pt>
                <c:pt idx="2694">
                  <c:v>2695.02</c:v>
                </c:pt>
                <c:pt idx="2695">
                  <c:v>2696.01</c:v>
                </c:pt>
                <c:pt idx="2696">
                  <c:v>2697</c:v>
                </c:pt>
                <c:pt idx="2697">
                  <c:v>2697.99</c:v>
                </c:pt>
                <c:pt idx="2698">
                  <c:v>2698.99</c:v>
                </c:pt>
                <c:pt idx="2699">
                  <c:v>2699.99</c:v>
                </c:pt>
                <c:pt idx="2700">
                  <c:v>2700.99</c:v>
                </c:pt>
                <c:pt idx="2701">
                  <c:v>2701.99</c:v>
                </c:pt>
                <c:pt idx="2702">
                  <c:v>2702.99</c:v>
                </c:pt>
                <c:pt idx="2703">
                  <c:v>2703.99</c:v>
                </c:pt>
                <c:pt idx="2704">
                  <c:v>2704.99</c:v>
                </c:pt>
                <c:pt idx="2705">
                  <c:v>2706.02</c:v>
                </c:pt>
                <c:pt idx="2706">
                  <c:v>2707.01</c:v>
                </c:pt>
                <c:pt idx="2707">
                  <c:v>2708</c:v>
                </c:pt>
                <c:pt idx="2708">
                  <c:v>2708.99</c:v>
                </c:pt>
                <c:pt idx="2709">
                  <c:v>2709.99</c:v>
                </c:pt>
                <c:pt idx="2710">
                  <c:v>2711.05</c:v>
                </c:pt>
                <c:pt idx="2711">
                  <c:v>2711.99</c:v>
                </c:pt>
                <c:pt idx="2712">
                  <c:v>2712.99</c:v>
                </c:pt>
                <c:pt idx="2713">
                  <c:v>2713.99</c:v>
                </c:pt>
                <c:pt idx="2714">
                  <c:v>2714.99</c:v>
                </c:pt>
                <c:pt idx="2715">
                  <c:v>2715.99</c:v>
                </c:pt>
                <c:pt idx="2716">
                  <c:v>2717.02</c:v>
                </c:pt>
                <c:pt idx="2717">
                  <c:v>2718.01</c:v>
                </c:pt>
                <c:pt idx="2718">
                  <c:v>2719</c:v>
                </c:pt>
                <c:pt idx="2719">
                  <c:v>2719.99</c:v>
                </c:pt>
                <c:pt idx="2720">
                  <c:v>2720.99</c:v>
                </c:pt>
                <c:pt idx="2721">
                  <c:v>2721.99</c:v>
                </c:pt>
                <c:pt idx="2722">
                  <c:v>2722.99</c:v>
                </c:pt>
                <c:pt idx="2723">
                  <c:v>2723.99</c:v>
                </c:pt>
                <c:pt idx="2724">
                  <c:v>2724.99</c:v>
                </c:pt>
                <c:pt idx="2725">
                  <c:v>2725.99</c:v>
                </c:pt>
                <c:pt idx="2726">
                  <c:v>2726.99</c:v>
                </c:pt>
                <c:pt idx="2727">
                  <c:v>2728.02</c:v>
                </c:pt>
                <c:pt idx="2728">
                  <c:v>2729.01</c:v>
                </c:pt>
                <c:pt idx="2729">
                  <c:v>2730</c:v>
                </c:pt>
                <c:pt idx="2730">
                  <c:v>2730.99</c:v>
                </c:pt>
                <c:pt idx="2731">
                  <c:v>2731.99</c:v>
                </c:pt>
                <c:pt idx="2732">
                  <c:v>2732.99</c:v>
                </c:pt>
                <c:pt idx="2733">
                  <c:v>2733.99</c:v>
                </c:pt>
                <c:pt idx="2734">
                  <c:v>2734.99</c:v>
                </c:pt>
                <c:pt idx="2735">
                  <c:v>2735.99</c:v>
                </c:pt>
                <c:pt idx="2736">
                  <c:v>2736.99</c:v>
                </c:pt>
                <c:pt idx="2737">
                  <c:v>2738.05</c:v>
                </c:pt>
                <c:pt idx="2738">
                  <c:v>2739.02</c:v>
                </c:pt>
                <c:pt idx="2739">
                  <c:v>2740.01</c:v>
                </c:pt>
                <c:pt idx="2740">
                  <c:v>2741</c:v>
                </c:pt>
                <c:pt idx="2741">
                  <c:v>2741.99</c:v>
                </c:pt>
                <c:pt idx="2742">
                  <c:v>2742.99</c:v>
                </c:pt>
                <c:pt idx="2743">
                  <c:v>2743.99</c:v>
                </c:pt>
                <c:pt idx="2744">
                  <c:v>2744.99</c:v>
                </c:pt>
                <c:pt idx="2745">
                  <c:v>2745.99</c:v>
                </c:pt>
                <c:pt idx="2746">
                  <c:v>2746.99</c:v>
                </c:pt>
                <c:pt idx="2747">
                  <c:v>2747.99</c:v>
                </c:pt>
                <c:pt idx="2748">
                  <c:v>2748.99</c:v>
                </c:pt>
                <c:pt idx="2749">
                  <c:v>2750.02</c:v>
                </c:pt>
                <c:pt idx="2750">
                  <c:v>2751.01</c:v>
                </c:pt>
                <c:pt idx="2751">
                  <c:v>2752</c:v>
                </c:pt>
                <c:pt idx="2752">
                  <c:v>2752.99</c:v>
                </c:pt>
                <c:pt idx="2753">
                  <c:v>2753.99</c:v>
                </c:pt>
                <c:pt idx="2754">
                  <c:v>2754.99</c:v>
                </c:pt>
                <c:pt idx="2755">
                  <c:v>2755.99</c:v>
                </c:pt>
                <c:pt idx="2756">
                  <c:v>2756.99</c:v>
                </c:pt>
                <c:pt idx="2757">
                  <c:v>2757.99</c:v>
                </c:pt>
                <c:pt idx="2758">
                  <c:v>2758.99</c:v>
                </c:pt>
                <c:pt idx="2759">
                  <c:v>2759.99</c:v>
                </c:pt>
                <c:pt idx="2760">
                  <c:v>2761.02</c:v>
                </c:pt>
                <c:pt idx="2761">
                  <c:v>2762.01</c:v>
                </c:pt>
                <c:pt idx="2762">
                  <c:v>2763</c:v>
                </c:pt>
                <c:pt idx="2763">
                  <c:v>2763.99</c:v>
                </c:pt>
                <c:pt idx="2764">
                  <c:v>2765.05</c:v>
                </c:pt>
                <c:pt idx="2765">
                  <c:v>2765.99</c:v>
                </c:pt>
                <c:pt idx="2766">
                  <c:v>2766.99</c:v>
                </c:pt>
                <c:pt idx="2767">
                  <c:v>2767.99</c:v>
                </c:pt>
                <c:pt idx="2768">
                  <c:v>2768.99</c:v>
                </c:pt>
                <c:pt idx="2769">
                  <c:v>2769.99</c:v>
                </c:pt>
                <c:pt idx="2770">
                  <c:v>2770.99</c:v>
                </c:pt>
                <c:pt idx="2771">
                  <c:v>2772.02</c:v>
                </c:pt>
                <c:pt idx="2772">
                  <c:v>2773.01</c:v>
                </c:pt>
                <c:pt idx="2773">
                  <c:v>2774</c:v>
                </c:pt>
                <c:pt idx="2774">
                  <c:v>2774.99</c:v>
                </c:pt>
                <c:pt idx="2775">
                  <c:v>2775.99</c:v>
                </c:pt>
                <c:pt idx="2776">
                  <c:v>2776.99</c:v>
                </c:pt>
                <c:pt idx="2777">
                  <c:v>2777.99</c:v>
                </c:pt>
                <c:pt idx="2778">
                  <c:v>2778.99</c:v>
                </c:pt>
                <c:pt idx="2779">
                  <c:v>2779.99</c:v>
                </c:pt>
                <c:pt idx="2780">
                  <c:v>2780.99</c:v>
                </c:pt>
                <c:pt idx="2781">
                  <c:v>2781.99</c:v>
                </c:pt>
                <c:pt idx="2782">
                  <c:v>2783.02</c:v>
                </c:pt>
                <c:pt idx="2783">
                  <c:v>2784.01</c:v>
                </c:pt>
                <c:pt idx="2784">
                  <c:v>2785</c:v>
                </c:pt>
                <c:pt idx="2785">
                  <c:v>2785.99</c:v>
                </c:pt>
                <c:pt idx="2786">
                  <c:v>2786.99</c:v>
                </c:pt>
                <c:pt idx="2787">
                  <c:v>2787.99</c:v>
                </c:pt>
                <c:pt idx="2788">
                  <c:v>2788.99</c:v>
                </c:pt>
                <c:pt idx="2789">
                  <c:v>2789.99</c:v>
                </c:pt>
                <c:pt idx="2790">
                  <c:v>2790.99</c:v>
                </c:pt>
                <c:pt idx="2791">
                  <c:v>2792.05</c:v>
                </c:pt>
                <c:pt idx="2792">
                  <c:v>2792.99</c:v>
                </c:pt>
                <c:pt idx="2793">
                  <c:v>2794.02</c:v>
                </c:pt>
                <c:pt idx="2794">
                  <c:v>2795.01</c:v>
                </c:pt>
                <c:pt idx="2795">
                  <c:v>2796</c:v>
                </c:pt>
                <c:pt idx="2796">
                  <c:v>2796.99</c:v>
                </c:pt>
                <c:pt idx="2797">
                  <c:v>2797.99</c:v>
                </c:pt>
                <c:pt idx="2798">
                  <c:v>2798.99</c:v>
                </c:pt>
                <c:pt idx="2799">
                  <c:v>2799.99</c:v>
                </c:pt>
                <c:pt idx="2800">
                  <c:v>2800.99</c:v>
                </c:pt>
                <c:pt idx="2801">
                  <c:v>2801.99</c:v>
                </c:pt>
                <c:pt idx="2802">
                  <c:v>2802.99</c:v>
                </c:pt>
                <c:pt idx="2803">
                  <c:v>2803.99</c:v>
                </c:pt>
                <c:pt idx="2804">
                  <c:v>2805.02</c:v>
                </c:pt>
                <c:pt idx="2805">
                  <c:v>2806.01</c:v>
                </c:pt>
                <c:pt idx="2806">
                  <c:v>2807</c:v>
                </c:pt>
                <c:pt idx="2807">
                  <c:v>2807.99</c:v>
                </c:pt>
                <c:pt idx="2808">
                  <c:v>2808.99</c:v>
                </c:pt>
                <c:pt idx="2809">
                  <c:v>2809.99</c:v>
                </c:pt>
                <c:pt idx="2810">
                  <c:v>2810.99</c:v>
                </c:pt>
                <c:pt idx="2811">
                  <c:v>2811.99</c:v>
                </c:pt>
                <c:pt idx="2812">
                  <c:v>2812.99</c:v>
                </c:pt>
                <c:pt idx="2813">
                  <c:v>2813.99</c:v>
                </c:pt>
                <c:pt idx="2814">
                  <c:v>2814.99</c:v>
                </c:pt>
                <c:pt idx="2815">
                  <c:v>2816.02</c:v>
                </c:pt>
                <c:pt idx="2816">
                  <c:v>2817.01</c:v>
                </c:pt>
                <c:pt idx="2817">
                  <c:v>2818</c:v>
                </c:pt>
                <c:pt idx="2818">
                  <c:v>2819.06</c:v>
                </c:pt>
                <c:pt idx="2819">
                  <c:v>2819.99</c:v>
                </c:pt>
                <c:pt idx="2820">
                  <c:v>2820.99</c:v>
                </c:pt>
                <c:pt idx="2821">
                  <c:v>2821.99</c:v>
                </c:pt>
                <c:pt idx="2822">
                  <c:v>2822.99</c:v>
                </c:pt>
                <c:pt idx="2823">
                  <c:v>2823.99</c:v>
                </c:pt>
                <c:pt idx="2824">
                  <c:v>2824.99</c:v>
                </c:pt>
                <c:pt idx="2825">
                  <c:v>2825.99</c:v>
                </c:pt>
                <c:pt idx="2826">
                  <c:v>2827.02</c:v>
                </c:pt>
                <c:pt idx="2827">
                  <c:v>2828.01</c:v>
                </c:pt>
                <c:pt idx="2828">
                  <c:v>2829</c:v>
                </c:pt>
                <c:pt idx="2829">
                  <c:v>2829.99</c:v>
                </c:pt>
                <c:pt idx="2830">
                  <c:v>2830.99</c:v>
                </c:pt>
                <c:pt idx="2831">
                  <c:v>2831.99</c:v>
                </c:pt>
                <c:pt idx="2832">
                  <c:v>2832.99</c:v>
                </c:pt>
                <c:pt idx="2833">
                  <c:v>2833.99</c:v>
                </c:pt>
                <c:pt idx="2834">
                  <c:v>2834.99</c:v>
                </c:pt>
                <c:pt idx="2835">
                  <c:v>2835.99</c:v>
                </c:pt>
                <c:pt idx="2836">
                  <c:v>2836.99</c:v>
                </c:pt>
                <c:pt idx="2837">
                  <c:v>2838.02</c:v>
                </c:pt>
                <c:pt idx="2838">
                  <c:v>2839.01</c:v>
                </c:pt>
                <c:pt idx="2839">
                  <c:v>2840</c:v>
                </c:pt>
                <c:pt idx="2840">
                  <c:v>2840.99</c:v>
                </c:pt>
                <c:pt idx="2841">
                  <c:v>2841.99</c:v>
                </c:pt>
                <c:pt idx="2842">
                  <c:v>2842.99</c:v>
                </c:pt>
                <c:pt idx="2843">
                  <c:v>2843.99</c:v>
                </c:pt>
                <c:pt idx="2844">
                  <c:v>2844.99</c:v>
                </c:pt>
                <c:pt idx="2845">
                  <c:v>2846.05</c:v>
                </c:pt>
                <c:pt idx="2846">
                  <c:v>2846.99</c:v>
                </c:pt>
                <c:pt idx="2847">
                  <c:v>2847.99</c:v>
                </c:pt>
                <c:pt idx="2848">
                  <c:v>2849.02</c:v>
                </c:pt>
                <c:pt idx="2849">
                  <c:v>2850.01</c:v>
                </c:pt>
                <c:pt idx="2850">
                  <c:v>2851</c:v>
                </c:pt>
                <c:pt idx="2851">
                  <c:v>2851.99</c:v>
                </c:pt>
                <c:pt idx="2852">
                  <c:v>2852.99</c:v>
                </c:pt>
                <c:pt idx="2853">
                  <c:v>2853.99</c:v>
                </c:pt>
                <c:pt idx="2854">
                  <c:v>2854.99</c:v>
                </c:pt>
                <c:pt idx="2855">
                  <c:v>2855.99</c:v>
                </c:pt>
                <c:pt idx="2856">
                  <c:v>2856.99</c:v>
                </c:pt>
                <c:pt idx="2857">
                  <c:v>2857.99</c:v>
                </c:pt>
                <c:pt idx="2858">
                  <c:v>2858.99</c:v>
                </c:pt>
                <c:pt idx="2859">
                  <c:v>2860.02</c:v>
                </c:pt>
                <c:pt idx="2860">
                  <c:v>2861.01</c:v>
                </c:pt>
                <c:pt idx="2861">
                  <c:v>2862</c:v>
                </c:pt>
                <c:pt idx="2862">
                  <c:v>2862.99</c:v>
                </c:pt>
                <c:pt idx="2863">
                  <c:v>2863.99</c:v>
                </c:pt>
                <c:pt idx="2864">
                  <c:v>2864.99</c:v>
                </c:pt>
                <c:pt idx="2865">
                  <c:v>2865.99</c:v>
                </c:pt>
                <c:pt idx="2866">
                  <c:v>2866.99</c:v>
                </c:pt>
                <c:pt idx="2867">
                  <c:v>2867.99</c:v>
                </c:pt>
                <c:pt idx="2868">
                  <c:v>2868.99</c:v>
                </c:pt>
                <c:pt idx="2869">
                  <c:v>2869.99</c:v>
                </c:pt>
                <c:pt idx="2870">
                  <c:v>2871.02</c:v>
                </c:pt>
                <c:pt idx="2871">
                  <c:v>2872.01</c:v>
                </c:pt>
                <c:pt idx="2872">
                  <c:v>2873.07</c:v>
                </c:pt>
                <c:pt idx="2873">
                  <c:v>2873.99</c:v>
                </c:pt>
                <c:pt idx="2874">
                  <c:v>2874.99</c:v>
                </c:pt>
                <c:pt idx="2875">
                  <c:v>2875.99</c:v>
                </c:pt>
                <c:pt idx="2876">
                  <c:v>2876.99</c:v>
                </c:pt>
                <c:pt idx="2877">
                  <c:v>2877.99</c:v>
                </c:pt>
                <c:pt idx="2878">
                  <c:v>2878.99</c:v>
                </c:pt>
                <c:pt idx="2879">
                  <c:v>2879.99</c:v>
                </c:pt>
                <c:pt idx="2880">
                  <c:v>2880.99</c:v>
                </c:pt>
                <c:pt idx="2881">
                  <c:v>2882.02</c:v>
                </c:pt>
                <c:pt idx="2882">
                  <c:v>2883.01</c:v>
                </c:pt>
                <c:pt idx="2883">
                  <c:v>2884</c:v>
                </c:pt>
                <c:pt idx="2884">
                  <c:v>2884.99</c:v>
                </c:pt>
                <c:pt idx="2885">
                  <c:v>2885.99</c:v>
                </c:pt>
                <c:pt idx="2886">
                  <c:v>2886.99</c:v>
                </c:pt>
                <c:pt idx="2887">
                  <c:v>2887.99</c:v>
                </c:pt>
                <c:pt idx="2888">
                  <c:v>2888.99</c:v>
                </c:pt>
                <c:pt idx="2889">
                  <c:v>2889.99</c:v>
                </c:pt>
                <c:pt idx="2890">
                  <c:v>2890.99</c:v>
                </c:pt>
                <c:pt idx="2891">
                  <c:v>2891.99</c:v>
                </c:pt>
                <c:pt idx="2892">
                  <c:v>2893.02</c:v>
                </c:pt>
                <c:pt idx="2893">
                  <c:v>2894.01</c:v>
                </c:pt>
                <c:pt idx="2894">
                  <c:v>2895</c:v>
                </c:pt>
                <c:pt idx="2895">
                  <c:v>2895.99</c:v>
                </c:pt>
                <c:pt idx="2896">
                  <c:v>2896.99</c:v>
                </c:pt>
                <c:pt idx="2897">
                  <c:v>2897.99</c:v>
                </c:pt>
                <c:pt idx="2898">
                  <c:v>2898.99</c:v>
                </c:pt>
                <c:pt idx="2899">
                  <c:v>2900.05</c:v>
                </c:pt>
                <c:pt idx="2900">
                  <c:v>2900.99</c:v>
                </c:pt>
                <c:pt idx="2901">
                  <c:v>2901.99</c:v>
                </c:pt>
                <c:pt idx="2902">
                  <c:v>2902.99</c:v>
                </c:pt>
                <c:pt idx="2903">
                  <c:v>2904.02</c:v>
                </c:pt>
                <c:pt idx="2904">
                  <c:v>2905.01</c:v>
                </c:pt>
                <c:pt idx="2905">
                  <c:v>2906</c:v>
                </c:pt>
                <c:pt idx="2906">
                  <c:v>2906.99</c:v>
                </c:pt>
                <c:pt idx="2907">
                  <c:v>2907.99</c:v>
                </c:pt>
                <c:pt idx="2908">
                  <c:v>2908.99</c:v>
                </c:pt>
                <c:pt idx="2909">
                  <c:v>2909.99</c:v>
                </c:pt>
                <c:pt idx="2910">
                  <c:v>2910.99</c:v>
                </c:pt>
                <c:pt idx="2911">
                  <c:v>2911.99</c:v>
                </c:pt>
                <c:pt idx="2912">
                  <c:v>2912.99</c:v>
                </c:pt>
                <c:pt idx="2913">
                  <c:v>2913.99</c:v>
                </c:pt>
                <c:pt idx="2914">
                  <c:v>2915.02</c:v>
                </c:pt>
                <c:pt idx="2915">
                  <c:v>2916.01</c:v>
                </c:pt>
                <c:pt idx="2916">
                  <c:v>2917</c:v>
                </c:pt>
                <c:pt idx="2917">
                  <c:v>2917.99</c:v>
                </c:pt>
                <c:pt idx="2918">
                  <c:v>2918.99</c:v>
                </c:pt>
                <c:pt idx="2919">
                  <c:v>2919.99</c:v>
                </c:pt>
                <c:pt idx="2920">
                  <c:v>2920.99</c:v>
                </c:pt>
                <c:pt idx="2921">
                  <c:v>2921.99</c:v>
                </c:pt>
                <c:pt idx="2922">
                  <c:v>2922.99</c:v>
                </c:pt>
                <c:pt idx="2923">
                  <c:v>2923.99</c:v>
                </c:pt>
                <c:pt idx="2924">
                  <c:v>2924.99</c:v>
                </c:pt>
                <c:pt idx="2925">
                  <c:v>2926.02</c:v>
                </c:pt>
                <c:pt idx="2926">
                  <c:v>2927.08</c:v>
                </c:pt>
                <c:pt idx="2927">
                  <c:v>2928</c:v>
                </c:pt>
                <c:pt idx="2928">
                  <c:v>2928.99</c:v>
                </c:pt>
                <c:pt idx="2929">
                  <c:v>2929.99</c:v>
                </c:pt>
                <c:pt idx="2930">
                  <c:v>2930.99</c:v>
                </c:pt>
                <c:pt idx="2931">
                  <c:v>2931.99</c:v>
                </c:pt>
                <c:pt idx="2932">
                  <c:v>2932.99</c:v>
                </c:pt>
                <c:pt idx="2933">
                  <c:v>2933.99</c:v>
                </c:pt>
                <c:pt idx="2934">
                  <c:v>2934.99</c:v>
                </c:pt>
                <c:pt idx="2935">
                  <c:v>2935.99</c:v>
                </c:pt>
                <c:pt idx="2936">
                  <c:v>2937.02</c:v>
                </c:pt>
                <c:pt idx="2937">
                  <c:v>2938.01</c:v>
                </c:pt>
                <c:pt idx="2938">
                  <c:v>2939</c:v>
                </c:pt>
                <c:pt idx="2939">
                  <c:v>2939.99</c:v>
                </c:pt>
                <c:pt idx="2940">
                  <c:v>2940.99</c:v>
                </c:pt>
                <c:pt idx="2941">
                  <c:v>2941.99</c:v>
                </c:pt>
                <c:pt idx="2942">
                  <c:v>2942.99</c:v>
                </c:pt>
                <c:pt idx="2943">
                  <c:v>2943.99</c:v>
                </c:pt>
                <c:pt idx="2944">
                  <c:v>2944.99</c:v>
                </c:pt>
                <c:pt idx="2945">
                  <c:v>2945.99</c:v>
                </c:pt>
                <c:pt idx="2946">
                  <c:v>2946.99</c:v>
                </c:pt>
                <c:pt idx="2947">
                  <c:v>2948.02</c:v>
                </c:pt>
                <c:pt idx="2948">
                  <c:v>2949.01</c:v>
                </c:pt>
                <c:pt idx="2949">
                  <c:v>2950</c:v>
                </c:pt>
                <c:pt idx="2950">
                  <c:v>2950.99</c:v>
                </c:pt>
                <c:pt idx="2951">
                  <c:v>2951.99</c:v>
                </c:pt>
                <c:pt idx="2952">
                  <c:v>2952.99</c:v>
                </c:pt>
                <c:pt idx="2953">
                  <c:v>2954.05</c:v>
                </c:pt>
                <c:pt idx="2954">
                  <c:v>2954.99</c:v>
                </c:pt>
                <c:pt idx="2955">
                  <c:v>2955.99</c:v>
                </c:pt>
                <c:pt idx="2956">
                  <c:v>2956.99</c:v>
                </c:pt>
                <c:pt idx="2957">
                  <c:v>2957.99</c:v>
                </c:pt>
                <c:pt idx="2958">
                  <c:v>2959.02</c:v>
                </c:pt>
                <c:pt idx="2959">
                  <c:v>2960.01</c:v>
                </c:pt>
                <c:pt idx="2960">
                  <c:v>2961</c:v>
                </c:pt>
                <c:pt idx="2961">
                  <c:v>2961.99</c:v>
                </c:pt>
                <c:pt idx="2962">
                  <c:v>2962.99</c:v>
                </c:pt>
                <c:pt idx="2963">
                  <c:v>2963.99</c:v>
                </c:pt>
                <c:pt idx="2964">
                  <c:v>2964.99</c:v>
                </c:pt>
                <c:pt idx="2965">
                  <c:v>2965.99</c:v>
                </c:pt>
                <c:pt idx="2966">
                  <c:v>2966.99</c:v>
                </c:pt>
                <c:pt idx="2967">
                  <c:v>2967.99</c:v>
                </c:pt>
                <c:pt idx="2968">
                  <c:v>2968.99</c:v>
                </c:pt>
                <c:pt idx="2969">
                  <c:v>2970.02</c:v>
                </c:pt>
                <c:pt idx="2970">
                  <c:v>2971.01</c:v>
                </c:pt>
                <c:pt idx="2971">
                  <c:v>2972</c:v>
                </c:pt>
                <c:pt idx="2972">
                  <c:v>2972.99</c:v>
                </c:pt>
                <c:pt idx="2973">
                  <c:v>2973.99</c:v>
                </c:pt>
                <c:pt idx="2974">
                  <c:v>2974.99</c:v>
                </c:pt>
                <c:pt idx="2975">
                  <c:v>2975.99</c:v>
                </c:pt>
                <c:pt idx="2976">
                  <c:v>2976.99</c:v>
                </c:pt>
                <c:pt idx="2977">
                  <c:v>2977.99</c:v>
                </c:pt>
                <c:pt idx="2978">
                  <c:v>2978.99</c:v>
                </c:pt>
                <c:pt idx="2979">
                  <c:v>2979.99</c:v>
                </c:pt>
                <c:pt idx="2980">
                  <c:v>2981.08</c:v>
                </c:pt>
                <c:pt idx="2981">
                  <c:v>2982.01</c:v>
                </c:pt>
                <c:pt idx="2982">
                  <c:v>2983</c:v>
                </c:pt>
                <c:pt idx="2983">
                  <c:v>2983.99</c:v>
                </c:pt>
                <c:pt idx="2984">
                  <c:v>2984.99</c:v>
                </c:pt>
                <c:pt idx="2985">
                  <c:v>2985.99</c:v>
                </c:pt>
                <c:pt idx="2986">
                  <c:v>2986.99</c:v>
                </c:pt>
                <c:pt idx="2987">
                  <c:v>2987.99</c:v>
                </c:pt>
                <c:pt idx="2988">
                  <c:v>2988.99</c:v>
                </c:pt>
                <c:pt idx="2989">
                  <c:v>2989.99</c:v>
                </c:pt>
                <c:pt idx="2990">
                  <c:v>2990.99</c:v>
                </c:pt>
                <c:pt idx="2991">
                  <c:v>2992.02</c:v>
                </c:pt>
                <c:pt idx="2992">
                  <c:v>2993.01</c:v>
                </c:pt>
                <c:pt idx="2993">
                  <c:v>2994</c:v>
                </c:pt>
                <c:pt idx="2994">
                  <c:v>2994.99</c:v>
                </c:pt>
                <c:pt idx="2995">
                  <c:v>2995.99</c:v>
                </c:pt>
                <c:pt idx="2996">
                  <c:v>2996.99</c:v>
                </c:pt>
                <c:pt idx="2997">
                  <c:v>2997.99</c:v>
                </c:pt>
                <c:pt idx="2998">
                  <c:v>2998.99</c:v>
                </c:pt>
                <c:pt idx="2999">
                  <c:v>2999.99</c:v>
                </c:pt>
                <c:pt idx="3000">
                  <c:v>3000.99</c:v>
                </c:pt>
                <c:pt idx="3001">
                  <c:v>3001.99</c:v>
                </c:pt>
                <c:pt idx="3002">
                  <c:v>3003.02</c:v>
                </c:pt>
                <c:pt idx="3003">
                  <c:v>3004.01</c:v>
                </c:pt>
                <c:pt idx="3004">
                  <c:v>3005</c:v>
                </c:pt>
                <c:pt idx="3005">
                  <c:v>3005.99</c:v>
                </c:pt>
                <c:pt idx="3006">
                  <c:v>3006.99</c:v>
                </c:pt>
                <c:pt idx="3007">
                  <c:v>3008.05</c:v>
                </c:pt>
                <c:pt idx="3008">
                  <c:v>3008.99</c:v>
                </c:pt>
                <c:pt idx="3009">
                  <c:v>3009.99</c:v>
                </c:pt>
                <c:pt idx="3010">
                  <c:v>3010.99</c:v>
                </c:pt>
                <c:pt idx="3011">
                  <c:v>3011.99</c:v>
                </c:pt>
                <c:pt idx="3012">
                  <c:v>3012.99</c:v>
                </c:pt>
                <c:pt idx="3013">
                  <c:v>3014.02</c:v>
                </c:pt>
                <c:pt idx="3014">
                  <c:v>3015.01</c:v>
                </c:pt>
                <c:pt idx="3015">
                  <c:v>3016</c:v>
                </c:pt>
                <c:pt idx="3016">
                  <c:v>3016.99</c:v>
                </c:pt>
                <c:pt idx="3017">
                  <c:v>3017.99</c:v>
                </c:pt>
                <c:pt idx="3018">
                  <c:v>3018.99</c:v>
                </c:pt>
                <c:pt idx="3019">
                  <c:v>3019.99</c:v>
                </c:pt>
                <c:pt idx="3020">
                  <c:v>3020.99</c:v>
                </c:pt>
                <c:pt idx="3021">
                  <c:v>3021.99</c:v>
                </c:pt>
                <c:pt idx="3022">
                  <c:v>3022.99</c:v>
                </c:pt>
                <c:pt idx="3023">
                  <c:v>3023.99</c:v>
                </c:pt>
                <c:pt idx="3024">
                  <c:v>3025.02</c:v>
                </c:pt>
                <c:pt idx="3025">
                  <c:v>3026.01</c:v>
                </c:pt>
                <c:pt idx="3026">
                  <c:v>3027</c:v>
                </c:pt>
                <c:pt idx="3027">
                  <c:v>3027.99</c:v>
                </c:pt>
                <c:pt idx="3028">
                  <c:v>3028.99</c:v>
                </c:pt>
                <c:pt idx="3029">
                  <c:v>3029.99</c:v>
                </c:pt>
                <c:pt idx="3030">
                  <c:v>3030.99</c:v>
                </c:pt>
                <c:pt idx="3031">
                  <c:v>3031.99</c:v>
                </c:pt>
                <c:pt idx="3032">
                  <c:v>3032.99</c:v>
                </c:pt>
                <c:pt idx="3033">
                  <c:v>3033.99</c:v>
                </c:pt>
                <c:pt idx="3034">
                  <c:v>3035.05</c:v>
                </c:pt>
                <c:pt idx="3035">
                  <c:v>3036.02</c:v>
                </c:pt>
                <c:pt idx="3036">
                  <c:v>3037.01</c:v>
                </c:pt>
                <c:pt idx="3037">
                  <c:v>3038</c:v>
                </c:pt>
                <c:pt idx="3038">
                  <c:v>3038.99</c:v>
                </c:pt>
                <c:pt idx="3039">
                  <c:v>3039.99</c:v>
                </c:pt>
                <c:pt idx="3040">
                  <c:v>3040.99</c:v>
                </c:pt>
                <c:pt idx="3041">
                  <c:v>3041.99</c:v>
                </c:pt>
                <c:pt idx="3042">
                  <c:v>3042.99</c:v>
                </c:pt>
                <c:pt idx="3043">
                  <c:v>3043.99</c:v>
                </c:pt>
                <c:pt idx="3044">
                  <c:v>3044.99</c:v>
                </c:pt>
                <c:pt idx="3045">
                  <c:v>3045.99</c:v>
                </c:pt>
                <c:pt idx="3046">
                  <c:v>3047.02</c:v>
                </c:pt>
                <c:pt idx="3047">
                  <c:v>3048.01</c:v>
                </c:pt>
                <c:pt idx="3048">
                  <c:v>3049</c:v>
                </c:pt>
                <c:pt idx="3049">
                  <c:v>3049.99</c:v>
                </c:pt>
                <c:pt idx="3050">
                  <c:v>3050.99</c:v>
                </c:pt>
                <c:pt idx="3051">
                  <c:v>3051.99</c:v>
                </c:pt>
                <c:pt idx="3052">
                  <c:v>3052.99</c:v>
                </c:pt>
                <c:pt idx="3053">
                  <c:v>3053.99</c:v>
                </c:pt>
                <c:pt idx="3054">
                  <c:v>3054.99</c:v>
                </c:pt>
                <c:pt idx="3055">
                  <c:v>3055.99</c:v>
                </c:pt>
                <c:pt idx="3056">
                  <c:v>3056.99</c:v>
                </c:pt>
                <c:pt idx="3057">
                  <c:v>3058.02</c:v>
                </c:pt>
                <c:pt idx="3058">
                  <c:v>3059.01</c:v>
                </c:pt>
                <c:pt idx="3059">
                  <c:v>3060</c:v>
                </c:pt>
                <c:pt idx="3060">
                  <c:v>3060.99</c:v>
                </c:pt>
                <c:pt idx="3061">
                  <c:v>3062.05</c:v>
                </c:pt>
                <c:pt idx="3062">
                  <c:v>3062.99</c:v>
                </c:pt>
                <c:pt idx="3063">
                  <c:v>3063.99</c:v>
                </c:pt>
                <c:pt idx="3064">
                  <c:v>3064.99</c:v>
                </c:pt>
                <c:pt idx="3065">
                  <c:v>3065.99</c:v>
                </c:pt>
                <c:pt idx="3066">
                  <c:v>3066.99</c:v>
                </c:pt>
                <c:pt idx="3067">
                  <c:v>3067.99</c:v>
                </c:pt>
                <c:pt idx="3068">
                  <c:v>3069.02</c:v>
                </c:pt>
                <c:pt idx="3069">
                  <c:v>3070.01</c:v>
                </c:pt>
                <c:pt idx="3070">
                  <c:v>3071</c:v>
                </c:pt>
                <c:pt idx="3071">
                  <c:v>3071.99</c:v>
                </c:pt>
                <c:pt idx="3072">
                  <c:v>3072.99</c:v>
                </c:pt>
                <c:pt idx="3073">
                  <c:v>3073.99</c:v>
                </c:pt>
                <c:pt idx="3074">
                  <c:v>3074.99</c:v>
                </c:pt>
                <c:pt idx="3075">
                  <c:v>3075.99</c:v>
                </c:pt>
                <c:pt idx="3076">
                  <c:v>3076.99</c:v>
                </c:pt>
                <c:pt idx="3077">
                  <c:v>3077.99</c:v>
                </c:pt>
                <c:pt idx="3078">
                  <c:v>3078.99</c:v>
                </c:pt>
                <c:pt idx="3079">
                  <c:v>3080.02</c:v>
                </c:pt>
                <c:pt idx="3080">
                  <c:v>3081.01</c:v>
                </c:pt>
                <c:pt idx="3081">
                  <c:v>3082</c:v>
                </c:pt>
                <c:pt idx="3082">
                  <c:v>3082.99</c:v>
                </c:pt>
                <c:pt idx="3083">
                  <c:v>3083.99</c:v>
                </c:pt>
                <c:pt idx="3084">
                  <c:v>3084.99</c:v>
                </c:pt>
                <c:pt idx="3085">
                  <c:v>3085.99</c:v>
                </c:pt>
                <c:pt idx="3086">
                  <c:v>3086.99</c:v>
                </c:pt>
                <c:pt idx="3087">
                  <c:v>3087.99</c:v>
                </c:pt>
                <c:pt idx="3088">
                  <c:v>3089.05</c:v>
                </c:pt>
                <c:pt idx="3089">
                  <c:v>3089.99</c:v>
                </c:pt>
                <c:pt idx="3090">
                  <c:v>3091.02</c:v>
                </c:pt>
                <c:pt idx="3091">
                  <c:v>3092.01</c:v>
                </c:pt>
                <c:pt idx="3092">
                  <c:v>3093</c:v>
                </c:pt>
                <c:pt idx="3093">
                  <c:v>3093.99</c:v>
                </c:pt>
                <c:pt idx="3094">
                  <c:v>3094.99</c:v>
                </c:pt>
                <c:pt idx="3095">
                  <c:v>3095.99</c:v>
                </c:pt>
                <c:pt idx="3096">
                  <c:v>3096.99</c:v>
                </c:pt>
                <c:pt idx="3097">
                  <c:v>3097.99</c:v>
                </c:pt>
                <c:pt idx="3098">
                  <c:v>3098.99</c:v>
                </c:pt>
                <c:pt idx="3099">
                  <c:v>3099.99</c:v>
                </c:pt>
                <c:pt idx="3100">
                  <c:v>3100.99</c:v>
                </c:pt>
                <c:pt idx="3101">
                  <c:v>3102.02</c:v>
                </c:pt>
                <c:pt idx="3102">
                  <c:v>3103.01</c:v>
                </c:pt>
                <c:pt idx="3103">
                  <c:v>3104</c:v>
                </c:pt>
                <c:pt idx="3104">
                  <c:v>3104.99</c:v>
                </c:pt>
                <c:pt idx="3105">
                  <c:v>3105.99</c:v>
                </c:pt>
                <c:pt idx="3106">
                  <c:v>3106.99</c:v>
                </c:pt>
                <c:pt idx="3107">
                  <c:v>3107.99</c:v>
                </c:pt>
                <c:pt idx="3108">
                  <c:v>3108.99</c:v>
                </c:pt>
                <c:pt idx="3109">
                  <c:v>3109.99</c:v>
                </c:pt>
                <c:pt idx="3110">
                  <c:v>3110.99</c:v>
                </c:pt>
                <c:pt idx="3111">
                  <c:v>3111.99</c:v>
                </c:pt>
                <c:pt idx="3112">
                  <c:v>3113.02</c:v>
                </c:pt>
                <c:pt idx="3113">
                  <c:v>3114.01</c:v>
                </c:pt>
                <c:pt idx="3114">
                  <c:v>3115</c:v>
                </c:pt>
                <c:pt idx="3115">
                  <c:v>3116.06</c:v>
                </c:pt>
                <c:pt idx="3116">
                  <c:v>3116.99</c:v>
                </c:pt>
                <c:pt idx="3117">
                  <c:v>3117.99</c:v>
                </c:pt>
                <c:pt idx="3118">
                  <c:v>3118.99</c:v>
                </c:pt>
                <c:pt idx="3119">
                  <c:v>3119.99</c:v>
                </c:pt>
                <c:pt idx="3120">
                  <c:v>3120.99</c:v>
                </c:pt>
                <c:pt idx="3121">
                  <c:v>3121.99</c:v>
                </c:pt>
                <c:pt idx="3122">
                  <c:v>3122.99</c:v>
                </c:pt>
                <c:pt idx="3123">
                  <c:v>3124.02</c:v>
                </c:pt>
                <c:pt idx="3124">
                  <c:v>3125.01</c:v>
                </c:pt>
                <c:pt idx="3125">
                  <c:v>3126</c:v>
                </c:pt>
                <c:pt idx="3126">
                  <c:v>3126.99</c:v>
                </c:pt>
                <c:pt idx="3127">
                  <c:v>3127.99</c:v>
                </c:pt>
                <c:pt idx="3128">
                  <c:v>3128.99</c:v>
                </c:pt>
                <c:pt idx="3129">
                  <c:v>3129.99</c:v>
                </c:pt>
                <c:pt idx="3130">
                  <c:v>3130.99</c:v>
                </c:pt>
                <c:pt idx="3131">
                  <c:v>3131.99</c:v>
                </c:pt>
                <c:pt idx="3132">
                  <c:v>3132.99</c:v>
                </c:pt>
                <c:pt idx="3133">
                  <c:v>3133.99</c:v>
                </c:pt>
                <c:pt idx="3134">
                  <c:v>3135.02</c:v>
                </c:pt>
                <c:pt idx="3135">
                  <c:v>3136.01</c:v>
                </c:pt>
                <c:pt idx="3136">
                  <c:v>3137</c:v>
                </c:pt>
                <c:pt idx="3137">
                  <c:v>3137.99</c:v>
                </c:pt>
                <c:pt idx="3138">
                  <c:v>3138.99</c:v>
                </c:pt>
                <c:pt idx="3139">
                  <c:v>3139.99</c:v>
                </c:pt>
                <c:pt idx="3140">
                  <c:v>3140.99</c:v>
                </c:pt>
                <c:pt idx="3141">
                  <c:v>3141.99</c:v>
                </c:pt>
                <c:pt idx="3142">
                  <c:v>3143.05</c:v>
                </c:pt>
                <c:pt idx="3143">
                  <c:v>3143.99</c:v>
                </c:pt>
                <c:pt idx="3144">
                  <c:v>3144.99</c:v>
                </c:pt>
                <c:pt idx="3145">
                  <c:v>3146.02</c:v>
                </c:pt>
                <c:pt idx="3146">
                  <c:v>3147.01</c:v>
                </c:pt>
                <c:pt idx="3147">
                  <c:v>3148</c:v>
                </c:pt>
                <c:pt idx="3148">
                  <c:v>3148.99</c:v>
                </c:pt>
                <c:pt idx="3149">
                  <c:v>3149.99</c:v>
                </c:pt>
                <c:pt idx="3150">
                  <c:v>3150.99</c:v>
                </c:pt>
                <c:pt idx="3151">
                  <c:v>3151.99</c:v>
                </c:pt>
                <c:pt idx="3152">
                  <c:v>3152.99</c:v>
                </c:pt>
                <c:pt idx="3153">
                  <c:v>3153.99</c:v>
                </c:pt>
                <c:pt idx="3154">
                  <c:v>3154.99</c:v>
                </c:pt>
                <c:pt idx="3155">
                  <c:v>3155.99</c:v>
                </c:pt>
                <c:pt idx="3156">
                  <c:v>3157.02</c:v>
                </c:pt>
                <c:pt idx="3157">
                  <c:v>3158.01</c:v>
                </c:pt>
                <c:pt idx="3158">
                  <c:v>3159</c:v>
                </c:pt>
                <c:pt idx="3159">
                  <c:v>3159.99</c:v>
                </c:pt>
                <c:pt idx="3160">
                  <c:v>3160.99</c:v>
                </c:pt>
                <c:pt idx="3161">
                  <c:v>3161.99</c:v>
                </c:pt>
                <c:pt idx="3162">
                  <c:v>3162.99</c:v>
                </c:pt>
                <c:pt idx="3163">
                  <c:v>3163.99</c:v>
                </c:pt>
                <c:pt idx="3164">
                  <c:v>3164.99</c:v>
                </c:pt>
                <c:pt idx="3165">
                  <c:v>3165.99</c:v>
                </c:pt>
                <c:pt idx="3166">
                  <c:v>3166.99</c:v>
                </c:pt>
                <c:pt idx="3167">
                  <c:v>3168.02</c:v>
                </c:pt>
                <c:pt idx="3168">
                  <c:v>3169.01</c:v>
                </c:pt>
                <c:pt idx="3169">
                  <c:v>3170.07</c:v>
                </c:pt>
                <c:pt idx="3170">
                  <c:v>3170.99</c:v>
                </c:pt>
                <c:pt idx="3171">
                  <c:v>3171.99</c:v>
                </c:pt>
                <c:pt idx="3172">
                  <c:v>3172.99</c:v>
                </c:pt>
                <c:pt idx="3173">
                  <c:v>3173.99</c:v>
                </c:pt>
                <c:pt idx="3174">
                  <c:v>3174.99</c:v>
                </c:pt>
                <c:pt idx="3175">
                  <c:v>3175.99</c:v>
                </c:pt>
                <c:pt idx="3176">
                  <c:v>3176.99</c:v>
                </c:pt>
                <c:pt idx="3177">
                  <c:v>3177.99</c:v>
                </c:pt>
                <c:pt idx="3178">
                  <c:v>3179.02</c:v>
                </c:pt>
                <c:pt idx="3179">
                  <c:v>3180.01</c:v>
                </c:pt>
                <c:pt idx="3180">
                  <c:v>3181</c:v>
                </c:pt>
                <c:pt idx="3181">
                  <c:v>3181.99</c:v>
                </c:pt>
                <c:pt idx="3182">
                  <c:v>3182.99</c:v>
                </c:pt>
                <c:pt idx="3183">
                  <c:v>3183.99</c:v>
                </c:pt>
                <c:pt idx="3184">
                  <c:v>3184.99</c:v>
                </c:pt>
                <c:pt idx="3185">
                  <c:v>3185.99</c:v>
                </c:pt>
                <c:pt idx="3186">
                  <c:v>3186.99</c:v>
                </c:pt>
                <c:pt idx="3187">
                  <c:v>3187.99</c:v>
                </c:pt>
                <c:pt idx="3188">
                  <c:v>3188.99</c:v>
                </c:pt>
                <c:pt idx="3189">
                  <c:v>3190.02</c:v>
                </c:pt>
                <c:pt idx="3190">
                  <c:v>3191.01</c:v>
                </c:pt>
                <c:pt idx="3191">
                  <c:v>3192</c:v>
                </c:pt>
                <c:pt idx="3192">
                  <c:v>3192.99</c:v>
                </c:pt>
                <c:pt idx="3193">
                  <c:v>3193.99</c:v>
                </c:pt>
                <c:pt idx="3194">
                  <c:v>3194.99</c:v>
                </c:pt>
                <c:pt idx="3195">
                  <c:v>3195.99</c:v>
                </c:pt>
                <c:pt idx="3196">
                  <c:v>3197.05</c:v>
                </c:pt>
                <c:pt idx="3197">
                  <c:v>3197.99</c:v>
                </c:pt>
                <c:pt idx="3198">
                  <c:v>3198.99</c:v>
                </c:pt>
                <c:pt idx="3199">
                  <c:v>3199.99</c:v>
                </c:pt>
                <c:pt idx="3200">
                  <c:v>3201.02</c:v>
                </c:pt>
                <c:pt idx="3201">
                  <c:v>3202.01</c:v>
                </c:pt>
                <c:pt idx="3202">
                  <c:v>3203</c:v>
                </c:pt>
                <c:pt idx="3203">
                  <c:v>3203.99</c:v>
                </c:pt>
                <c:pt idx="3204">
                  <c:v>3204.99</c:v>
                </c:pt>
                <c:pt idx="3205">
                  <c:v>3205.99</c:v>
                </c:pt>
                <c:pt idx="3206">
                  <c:v>3206.99</c:v>
                </c:pt>
                <c:pt idx="3207">
                  <c:v>3207.99</c:v>
                </c:pt>
                <c:pt idx="3208">
                  <c:v>3208.99</c:v>
                </c:pt>
                <c:pt idx="3209">
                  <c:v>3209.99</c:v>
                </c:pt>
                <c:pt idx="3210">
                  <c:v>3210.99</c:v>
                </c:pt>
                <c:pt idx="3211">
                  <c:v>3212.02</c:v>
                </c:pt>
                <c:pt idx="3212">
                  <c:v>3213.01</c:v>
                </c:pt>
                <c:pt idx="3213">
                  <c:v>3214</c:v>
                </c:pt>
                <c:pt idx="3214">
                  <c:v>3214.99</c:v>
                </c:pt>
                <c:pt idx="3215">
                  <c:v>3215.99</c:v>
                </c:pt>
                <c:pt idx="3216">
                  <c:v>3216.99</c:v>
                </c:pt>
                <c:pt idx="3217">
                  <c:v>3217.99</c:v>
                </c:pt>
                <c:pt idx="3218">
                  <c:v>3218.99</c:v>
                </c:pt>
                <c:pt idx="3219">
                  <c:v>3219.99</c:v>
                </c:pt>
                <c:pt idx="3220">
                  <c:v>3220.99</c:v>
                </c:pt>
                <c:pt idx="3221">
                  <c:v>3221.99</c:v>
                </c:pt>
                <c:pt idx="3222">
                  <c:v>3223.02</c:v>
                </c:pt>
                <c:pt idx="3223">
                  <c:v>3224.08</c:v>
                </c:pt>
                <c:pt idx="3224">
                  <c:v>3225</c:v>
                </c:pt>
                <c:pt idx="3225">
                  <c:v>3225.99</c:v>
                </c:pt>
                <c:pt idx="3226">
                  <c:v>3226.99</c:v>
                </c:pt>
                <c:pt idx="3227">
                  <c:v>3227.99</c:v>
                </c:pt>
                <c:pt idx="3228">
                  <c:v>3228.99</c:v>
                </c:pt>
                <c:pt idx="3229">
                  <c:v>3229.99</c:v>
                </c:pt>
                <c:pt idx="3230">
                  <c:v>3230.99</c:v>
                </c:pt>
                <c:pt idx="3231">
                  <c:v>3231.99</c:v>
                </c:pt>
                <c:pt idx="3232">
                  <c:v>3232.99</c:v>
                </c:pt>
                <c:pt idx="3233">
                  <c:v>3234.02</c:v>
                </c:pt>
                <c:pt idx="3234">
                  <c:v>3235.01</c:v>
                </c:pt>
                <c:pt idx="3235">
                  <c:v>3236</c:v>
                </c:pt>
                <c:pt idx="3236">
                  <c:v>3236.99</c:v>
                </c:pt>
                <c:pt idx="3237">
                  <c:v>3237.99</c:v>
                </c:pt>
                <c:pt idx="3238">
                  <c:v>3238.99</c:v>
                </c:pt>
                <c:pt idx="3239">
                  <c:v>3239.99</c:v>
                </c:pt>
                <c:pt idx="3240">
                  <c:v>3240.99</c:v>
                </c:pt>
                <c:pt idx="3241">
                  <c:v>3241.99</c:v>
                </c:pt>
                <c:pt idx="3242">
                  <c:v>3242.99</c:v>
                </c:pt>
                <c:pt idx="3243">
                  <c:v>3243.99</c:v>
                </c:pt>
                <c:pt idx="3244">
                  <c:v>3245.02</c:v>
                </c:pt>
                <c:pt idx="3245">
                  <c:v>3246.01</c:v>
                </c:pt>
                <c:pt idx="3246">
                  <c:v>3247</c:v>
                </c:pt>
                <c:pt idx="3247">
                  <c:v>3247.99</c:v>
                </c:pt>
                <c:pt idx="3248">
                  <c:v>3248.99</c:v>
                </c:pt>
                <c:pt idx="3249">
                  <c:v>3249.99</c:v>
                </c:pt>
                <c:pt idx="3250">
                  <c:v>3251.05</c:v>
                </c:pt>
                <c:pt idx="3251">
                  <c:v>3251.99</c:v>
                </c:pt>
                <c:pt idx="3252">
                  <c:v>3252.99</c:v>
                </c:pt>
                <c:pt idx="3253">
                  <c:v>3253.99</c:v>
                </c:pt>
                <c:pt idx="3254">
                  <c:v>3254.99</c:v>
                </c:pt>
                <c:pt idx="3255">
                  <c:v>3256.02</c:v>
                </c:pt>
                <c:pt idx="3256">
                  <c:v>3257.01</c:v>
                </c:pt>
                <c:pt idx="3257">
                  <c:v>3258</c:v>
                </c:pt>
                <c:pt idx="3258">
                  <c:v>3258.99</c:v>
                </c:pt>
                <c:pt idx="3259">
                  <c:v>3259.99</c:v>
                </c:pt>
                <c:pt idx="3260">
                  <c:v>3260.99</c:v>
                </c:pt>
                <c:pt idx="3261">
                  <c:v>3261.99</c:v>
                </c:pt>
                <c:pt idx="3262">
                  <c:v>3262.99</c:v>
                </c:pt>
                <c:pt idx="3263">
                  <c:v>3263.99</c:v>
                </c:pt>
                <c:pt idx="3264">
                  <c:v>3264.99</c:v>
                </c:pt>
                <c:pt idx="3265">
                  <c:v>3265.99</c:v>
                </c:pt>
                <c:pt idx="3266">
                  <c:v>3267.02</c:v>
                </c:pt>
                <c:pt idx="3267">
                  <c:v>3268.01</c:v>
                </c:pt>
                <c:pt idx="3268">
                  <c:v>3269</c:v>
                </c:pt>
                <c:pt idx="3269">
                  <c:v>3269.99</c:v>
                </c:pt>
                <c:pt idx="3270">
                  <c:v>3270.99</c:v>
                </c:pt>
                <c:pt idx="3271">
                  <c:v>3271.99</c:v>
                </c:pt>
                <c:pt idx="3272">
                  <c:v>3272.99</c:v>
                </c:pt>
                <c:pt idx="3273">
                  <c:v>3273.99</c:v>
                </c:pt>
                <c:pt idx="3274">
                  <c:v>3274.99</c:v>
                </c:pt>
                <c:pt idx="3275">
                  <c:v>3275.99</c:v>
                </c:pt>
                <c:pt idx="3276">
                  <c:v>3276.99</c:v>
                </c:pt>
                <c:pt idx="3277">
                  <c:v>3278.08</c:v>
                </c:pt>
                <c:pt idx="3278">
                  <c:v>3279.01</c:v>
                </c:pt>
                <c:pt idx="3279">
                  <c:v>3280</c:v>
                </c:pt>
                <c:pt idx="3280">
                  <c:v>3280.99</c:v>
                </c:pt>
                <c:pt idx="3281">
                  <c:v>3281.99</c:v>
                </c:pt>
                <c:pt idx="3282">
                  <c:v>3282.99</c:v>
                </c:pt>
                <c:pt idx="3283">
                  <c:v>3283.99</c:v>
                </c:pt>
                <c:pt idx="3284">
                  <c:v>3284.99</c:v>
                </c:pt>
                <c:pt idx="3285">
                  <c:v>3285.99</c:v>
                </c:pt>
                <c:pt idx="3286">
                  <c:v>3286.99</c:v>
                </c:pt>
                <c:pt idx="3287">
                  <c:v>3287.99</c:v>
                </c:pt>
                <c:pt idx="3288">
                  <c:v>3289.02</c:v>
                </c:pt>
                <c:pt idx="3289">
                  <c:v>3290.01</c:v>
                </c:pt>
                <c:pt idx="3290">
                  <c:v>3291</c:v>
                </c:pt>
                <c:pt idx="3291">
                  <c:v>3291.99</c:v>
                </c:pt>
                <c:pt idx="3292">
                  <c:v>3292.99</c:v>
                </c:pt>
                <c:pt idx="3293">
                  <c:v>3293.99</c:v>
                </c:pt>
                <c:pt idx="3294">
                  <c:v>3294.99</c:v>
                </c:pt>
                <c:pt idx="3295">
                  <c:v>3295.99</c:v>
                </c:pt>
                <c:pt idx="3296">
                  <c:v>3296.99</c:v>
                </c:pt>
                <c:pt idx="3297">
                  <c:v>3297.99</c:v>
                </c:pt>
                <c:pt idx="3298">
                  <c:v>3298.99</c:v>
                </c:pt>
                <c:pt idx="3299">
                  <c:v>3300.02</c:v>
                </c:pt>
                <c:pt idx="3300">
                  <c:v>3301.01</c:v>
                </c:pt>
                <c:pt idx="3301">
                  <c:v>3302</c:v>
                </c:pt>
                <c:pt idx="3302">
                  <c:v>3302.99</c:v>
                </c:pt>
                <c:pt idx="3303">
                  <c:v>3303.99</c:v>
                </c:pt>
                <c:pt idx="3304">
                  <c:v>3305.05</c:v>
                </c:pt>
                <c:pt idx="3305">
                  <c:v>3305.99</c:v>
                </c:pt>
                <c:pt idx="3306">
                  <c:v>3306.99</c:v>
                </c:pt>
                <c:pt idx="3307">
                  <c:v>3307.99</c:v>
                </c:pt>
                <c:pt idx="3308">
                  <c:v>3308.99</c:v>
                </c:pt>
                <c:pt idx="3309">
                  <c:v>3309.99</c:v>
                </c:pt>
                <c:pt idx="3310">
                  <c:v>3311.02</c:v>
                </c:pt>
                <c:pt idx="3311">
                  <c:v>3312.01</c:v>
                </c:pt>
                <c:pt idx="3312">
                  <c:v>3313</c:v>
                </c:pt>
                <c:pt idx="3313">
                  <c:v>3313.99</c:v>
                </c:pt>
                <c:pt idx="3314">
                  <c:v>3314.99</c:v>
                </c:pt>
                <c:pt idx="3315">
                  <c:v>3315.99</c:v>
                </c:pt>
                <c:pt idx="3316">
                  <c:v>3316.99</c:v>
                </c:pt>
                <c:pt idx="3317">
                  <c:v>3317.99</c:v>
                </c:pt>
                <c:pt idx="3318">
                  <c:v>3318.99</c:v>
                </c:pt>
                <c:pt idx="3319">
                  <c:v>3319.99</c:v>
                </c:pt>
                <c:pt idx="3320">
                  <c:v>3320.99</c:v>
                </c:pt>
                <c:pt idx="3321">
                  <c:v>3322.02</c:v>
                </c:pt>
                <c:pt idx="3322">
                  <c:v>3323.01</c:v>
                </c:pt>
                <c:pt idx="3323">
                  <c:v>3324</c:v>
                </c:pt>
                <c:pt idx="3324">
                  <c:v>3324.99</c:v>
                </c:pt>
                <c:pt idx="3325">
                  <c:v>3325.99</c:v>
                </c:pt>
                <c:pt idx="3326">
                  <c:v>3326.99</c:v>
                </c:pt>
                <c:pt idx="3327">
                  <c:v>3327.99</c:v>
                </c:pt>
                <c:pt idx="3328">
                  <c:v>3328.99</c:v>
                </c:pt>
                <c:pt idx="3329">
                  <c:v>3329.99</c:v>
                </c:pt>
                <c:pt idx="3330">
                  <c:v>3330.99</c:v>
                </c:pt>
                <c:pt idx="3331">
                  <c:v>3332.05</c:v>
                </c:pt>
                <c:pt idx="3332">
                  <c:v>3333.02</c:v>
                </c:pt>
                <c:pt idx="3333">
                  <c:v>3334.01</c:v>
                </c:pt>
                <c:pt idx="3334">
                  <c:v>3335</c:v>
                </c:pt>
                <c:pt idx="3335">
                  <c:v>3335.99</c:v>
                </c:pt>
                <c:pt idx="3336">
                  <c:v>3336.99</c:v>
                </c:pt>
                <c:pt idx="3337">
                  <c:v>3337.99</c:v>
                </c:pt>
                <c:pt idx="3338">
                  <c:v>3338.99</c:v>
                </c:pt>
                <c:pt idx="3339">
                  <c:v>3339.99</c:v>
                </c:pt>
                <c:pt idx="3340">
                  <c:v>3340.99</c:v>
                </c:pt>
                <c:pt idx="3341">
                  <c:v>3341.99</c:v>
                </c:pt>
                <c:pt idx="3342">
                  <c:v>3342.99</c:v>
                </c:pt>
                <c:pt idx="3343">
                  <c:v>3344.02</c:v>
                </c:pt>
                <c:pt idx="3344">
                  <c:v>3345.01</c:v>
                </c:pt>
                <c:pt idx="3345">
                  <c:v>3346</c:v>
                </c:pt>
                <c:pt idx="3346">
                  <c:v>3346.99</c:v>
                </c:pt>
                <c:pt idx="3347">
                  <c:v>3347.99</c:v>
                </c:pt>
                <c:pt idx="3348">
                  <c:v>3348.99</c:v>
                </c:pt>
                <c:pt idx="3349">
                  <c:v>3349.99</c:v>
                </c:pt>
                <c:pt idx="3350">
                  <c:v>3350.99</c:v>
                </c:pt>
                <c:pt idx="3351">
                  <c:v>3351.99</c:v>
                </c:pt>
                <c:pt idx="3352">
                  <c:v>3352.99</c:v>
                </c:pt>
                <c:pt idx="3353">
                  <c:v>3353.99</c:v>
                </c:pt>
                <c:pt idx="3354">
                  <c:v>3355.02</c:v>
                </c:pt>
                <c:pt idx="3355">
                  <c:v>3356.01</c:v>
                </c:pt>
                <c:pt idx="3356">
                  <c:v>3357</c:v>
                </c:pt>
                <c:pt idx="3357">
                  <c:v>3357.99</c:v>
                </c:pt>
                <c:pt idx="3358">
                  <c:v>3359.05</c:v>
                </c:pt>
                <c:pt idx="3359">
                  <c:v>3359.99</c:v>
                </c:pt>
                <c:pt idx="3360">
                  <c:v>3360.99</c:v>
                </c:pt>
                <c:pt idx="3361">
                  <c:v>3361.99</c:v>
                </c:pt>
                <c:pt idx="3362">
                  <c:v>3362.99</c:v>
                </c:pt>
                <c:pt idx="3363">
                  <c:v>3363.99</c:v>
                </c:pt>
                <c:pt idx="3364">
                  <c:v>3364.99</c:v>
                </c:pt>
                <c:pt idx="3365">
                  <c:v>3366.02</c:v>
                </c:pt>
                <c:pt idx="3366">
                  <c:v>3367.01</c:v>
                </c:pt>
                <c:pt idx="3367">
                  <c:v>3368</c:v>
                </c:pt>
                <c:pt idx="3368">
                  <c:v>3368.99</c:v>
                </c:pt>
                <c:pt idx="3369">
                  <c:v>3369.99</c:v>
                </c:pt>
                <c:pt idx="3370">
                  <c:v>3370.99</c:v>
                </c:pt>
                <c:pt idx="3371">
                  <c:v>3371.99</c:v>
                </c:pt>
                <c:pt idx="3372">
                  <c:v>3372.99</c:v>
                </c:pt>
                <c:pt idx="3373">
                  <c:v>3373.99</c:v>
                </c:pt>
                <c:pt idx="3374">
                  <c:v>3374.99</c:v>
                </c:pt>
                <c:pt idx="3375">
                  <c:v>3375.99</c:v>
                </c:pt>
                <c:pt idx="3376">
                  <c:v>3377.02</c:v>
                </c:pt>
                <c:pt idx="3377">
                  <c:v>3378.01</c:v>
                </c:pt>
                <c:pt idx="3378">
                  <c:v>3379</c:v>
                </c:pt>
                <c:pt idx="3379">
                  <c:v>3379.99</c:v>
                </c:pt>
                <c:pt idx="3380">
                  <c:v>3380.99</c:v>
                </c:pt>
                <c:pt idx="3381">
                  <c:v>3381.99</c:v>
                </c:pt>
                <c:pt idx="3382">
                  <c:v>3382.99</c:v>
                </c:pt>
                <c:pt idx="3383">
                  <c:v>3383.99</c:v>
                </c:pt>
                <c:pt idx="3384">
                  <c:v>3384.99</c:v>
                </c:pt>
                <c:pt idx="3385">
                  <c:v>3386.05</c:v>
                </c:pt>
                <c:pt idx="3386">
                  <c:v>3386.99</c:v>
                </c:pt>
                <c:pt idx="3387">
                  <c:v>3388.02</c:v>
                </c:pt>
                <c:pt idx="3388">
                  <c:v>3389.01</c:v>
                </c:pt>
                <c:pt idx="3389">
                  <c:v>3390</c:v>
                </c:pt>
                <c:pt idx="3390">
                  <c:v>3390.99</c:v>
                </c:pt>
                <c:pt idx="3391">
                  <c:v>3391.99</c:v>
                </c:pt>
                <c:pt idx="3392">
                  <c:v>3392.99</c:v>
                </c:pt>
                <c:pt idx="3393">
                  <c:v>3393.99</c:v>
                </c:pt>
                <c:pt idx="3394">
                  <c:v>3394.99</c:v>
                </c:pt>
                <c:pt idx="3395">
                  <c:v>3395.99</c:v>
                </c:pt>
                <c:pt idx="3396">
                  <c:v>3396.99</c:v>
                </c:pt>
                <c:pt idx="3397">
                  <c:v>3397.99</c:v>
                </c:pt>
                <c:pt idx="3398">
                  <c:v>3399.02</c:v>
                </c:pt>
                <c:pt idx="3399">
                  <c:v>3400.01</c:v>
                </c:pt>
                <c:pt idx="3400">
                  <c:v>3401</c:v>
                </c:pt>
                <c:pt idx="3401">
                  <c:v>3401.99</c:v>
                </c:pt>
                <c:pt idx="3402">
                  <c:v>3402.99</c:v>
                </c:pt>
                <c:pt idx="3403">
                  <c:v>3403.99</c:v>
                </c:pt>
                <c:pt idx="3404">
                  <c:v>3404.99</c:v>
                </c:pt>
                <c:pt idx="3405">
                  <c:v>3405.99</c:v>
                </c:pt>
                <c:pt idx="3406">
                  <c:v>3406.99</c:v>
                </c:pt>
                <c:pt idx="3407">
                  <c:v>3407.99</c:v>
                </c:pt>
                <c:pt idx="3408">
                  <c:v>3408.99</c:v>
                </c:pt>
                <c:pt idx="3409">
                  <c:v>3410.02</c:v>
                </c:pt>
                <c:pt idx="3410">
                  <c:v>3411.01</c:v>
                </c:pt>
                <c:pt idx="3411">
                  <c:v>3412</c:v>
                </c:pt>
                <c:pt idx="3412">
                  <c:v>3413.06</c:v>
                </c:pt>
                <c:pt idx="3413">
                  <c:v>3413.99</c:v>
                </c:pt>
                <c:pt idx="3414">
                  <c:v>3414.99</c:v>
                </c:pt>
                <c:pt idx="3415">
                  <c:v>3415.99</c:v>
                </c:pt>
                <c:pt idx="3416">
                  <c:v>3416.99</c:v>
                </c:pt>
                <c:pt idx="3417">
                  <c:v>3417.99</c:v>
                </c:pt>
                <c:pt idx="3418">
                  <c:v>3418.99</c:v>
                </c:pt>
                <c:pt idx="3419">
                  <c:v>3419.99</c:v>
                </c:pt>
                <c:pt idx="3420">
                  <c:v>3421.02</c:v>
                </c:pt>
                <c:pt idx="3421">
                  <c:v>3422.01</c:v>
                </c:pt>
                <c:pt idx="3422">
                  <c:v>3423</c:v>
                </c:pt>
                <c:pt idx="3423">
                  <c:v>3423.99</c:v>
                </c:pt>
                <c:pt idx="3424">
                  <c:v>3424.99</c:v>
                </c:pt>
                <c:pt idx="3425">
                  <c:v>3425.99</c:v>
                </c:pt>
                <c:pt idx="3426">
                  <c:v>3426.99</c:v>
                </c:pt>
                <c:pt idx="3427">
                  <c:v>3427.99</c:v>
                </c:pt>
                <c:pt idx="3428">
                  <c:v>3428.99</c:v>
                </c:pt>
                <c:pt idx="3429">
                  <c:v>3429.99</c:v>
                </c:pt>
                <c:pt idx="3430">
                  <c:v>3430.99</c:v>
                </c:pt>
                <c:pt idx="3431">
                  <c:v>3432.02</c:v>
                </c:pt>
                <c:pt idx="3432">
                  <c:v>3433.01</c:v>
                </c:pt>
                <c:pt idx="3433">
                  <c:v>3434</c:v>
                </c:pt>
                <c:pt idx="3434">
                  <c:v>3434.99</c:v>
                </c:pt>
                <c:pt idx="3435">
                  <c:v>3435.99</c:v>
                </c:pt>
                <c:pt idx="3436">
                  <c:v>3436.99</c:v>
                </c:pt>
                <c:pt idx="3437">
                  <c:v>3437.99</c:v>
                </c:pt>
                <c:pt idx="3438">
                  <c:v>3438.99</c:v>
                </c:pt>
                <c:pt idx="3439">
                  <c:v>3440.05</c:v>
                </c:pt>
                <c:pt idx="3440">
                  <c:v>3440.99</c:v>
                </c:pt>
                <c:pt idx="3441">
                  <c:v>3441.99</c:v>
                </c:pt>
                <c:pt idx="3442">
                  <c:v>3443.02</c:v>
                </c:pt>
                <c:pt idx="3443">
                  <c:v>3444.01</c:v>
                </c:pt>
                <c:pt idx="3444">
                  <c:v>3445</c:v>
                </c:pt>
                <c:pt idx="3445">
                  <c:v>3445.99</c:v>
                </c:pt>
                <c:pt idx="3446">
                  <c:v>3446.99</c:v>
                </c:pt>
                <c:pt idx="3447">
                  <c:v>3447.99</c:v>
                </c:pt>
                <c:pt idx="3448">
                  <c:v>3448.99</c:v>
                </c:pt>
                <c:pt idx="3449">
                  <c:v>3449.99</c:v>
                </c:pt>
                <c:pt idx="3450">
                  <c:v>3450.99</c:v>
                </c:pt>
                <c:pt idx="3451">
                  <c:v>3451.99</c:v>
                </c:pt>
                <c:pt idx="3452">
                  <c:v>3452.99</c:v>
                </c:pt>
                <c:pt idx="3453">
                  <c:v>3454.02</c:v>
                </c:pt>
                <c:pt idx="3454">
                  <c:v>3455.01</c:v>
                </c:pt>
                <c:pt idx="3455">
                  <c:v>3456</c:v>
                </c:pt>
                <c:pt idx="3456">
                  <c:v>3456.99</c:v>
                </c:pt>
                <c:pt idx="3457">
                  <c:v>3457.99</c:v>
                </c:pt>
                <c:pt idx="3458">
                  <c:v>3458.99</c:v>
                </c:pt>
                <c:pt idx="3459">
                  <c:v>3459.99</c:v>
                </c:pt>
                <c:pt idx="3460">
                  <c:v>3460.99</c:v>
                </c:pt>
                <c:pt idx="3461">
                  <c:v>3461.99</c:v>
                </c:pt>
                <c:pt idx="3462">
                  <c:v>3462.99</c:v>
                </c:pt>
                <c:pt idx="3463">
                  <c:v>3463.99</c:v>
                </c:pt>
                <c:pt idx="3464">
                  <c:v>3465.02</c:v>
                </c:pt>
                <c:pt idx="3465">
                  <c:v>3466.01</c:v>
                </c:pt>
                <c:pt idx="3466">
                  <c:v>3467.07</c:v>
                </c:pt>
                <c:pt idx="3467">
                  <c:v>3467.99</c:v>
                </c:pt>
                <c:pt idx="3468">
                  <c:v>3468.99</c:v>
                </c:pt>
                <c:pt idx="3469">
                  <c:v>3469.99</c:v>
                </c:pt>
                <c:pt idx="3470">
                  <c:v>3470.99</c:v>
                </c:pt>
                <c:pt idx="3471">
                  <c:v>3471.99</c:v>
                </c:pt>
                <c:pt idx="3472">
                  <c:v>3472.99</c:v>
                </c:pt>
                <c:pt idx="3473">
                  <c:v>3473.99</c:v>
                </c:pt>
                <c:pt idx="3474">
                  <c:v>3474.99</c:v>
                </c:pt>
                <c:pt idx="3475">
                  <c:v>3476.02</c:v>
                </c:pt>
                <c:pt idx="3476">
                  <c:v>3477.01</c:v>
                </c:pt>
                <c:pt idx="3477">
                  <c:v>3478</c:v>
                </c:pt>
                <c:pt idx="3478">
                  <c:v>3478.99</c:v>
                </c:pt>
                <c:pt idx="3479">
                  <c:v>3479.99</c:v>
                </c:pt>
                <c:pt idx="3480">
                  <c:v>3480.99</c:v>
                </c:pt>
                <c:pt idx="3481">
                  <c:v>3481.99</c:v>
                </c:pt>
                <c:pt idx="3482">
                  <c:v>3482.99</c:v>
                </c:pt>
                <c:pt idx="3483">
                  <c:v>3483.99</c:v>
                </c:pt>
                <c:pt idx="3484">
                  <c:v>3484.99</c:v>
                </c:pt>
                <c:pt idx="3485">
                  <c:v>3485.99</c:v>
                </c:pt>
                <c:pt idx="3486">
                  <c:v>3487.02</c:v>
                </c:pt>
                <c:pt idx="3487">
                  <c:v>3488.01</c:v>
                </c:pt>
                <c:pt idx="3488">
                  <c:v>3489</c:v>
                </c:pt>
                <c:pt idx="3489">
                  <c:v>3489.99</c:v>
                </c:pt>
                <c:pt idx="3490">
                  <c:v>3490.99</c:v>
                </c:pt>
                <c:pt idx="3491">
                  <c:v>3491.99</c:v>
                </c:pt>
                <c:pt idx="3492">
                  <c:v>3492.99</c:v>
                </c:pt>
                <c:pt idx="3493">
                  <c:v>3494.05</c:v>
                </c:pt>
                <c:pt idx="3494">
                  <c:v>3494.99</c:v>
                </c:pt>
                <c:pt idx="3495">
                  <c:v>3495.99</c:v>
                </c:pt>
                <c:pt idx="3496">
                  <c:v>3496.99</c:v>
                </c:pt>
                <c:pt idx="3497">
                  <c:v>3498.02</c:v>
                </c:pt>
                <c:pt idx="3498">
                  <c:v>3499.01</c:v>
                </c:pt>
                <c:pt idx="3499">
                  <c:v>3500</c:v>
                </c:pt>
                <c:pt idx="3500">
                  <c:v>3500.99</c:v>
                </c:pt>
                <c:pt idx="3501">
                  <c:v>3501.99</c:v>
                </c:pt>
                <c:pt idx="3502">
                  <c:v>3502.99</c:v>
                </c:pt>
                <c:pt idx="3503">
                  <c:v>3503.99</c:v>
                </c:pt>
                <c:pt idx="3504">
                  <c:v>3504.99</c:v>
                </c:pt>
                <c:pt idx="3505">
                  <c:v>3505.99</c:v>
                </c:pt>
                <c:pt idx="3506">
                  <c:v>3506.99</c:v>
                </c:pt>
                <c:pt idx="3507">
                  <c:v>3507.99</c:v>
                </c:pt>
                <c:pt idx="3508">
                  <c:v>3509.02</c:v>
                </c:pt>
                <c:pt idx="3509">
                  <c:v>3510.01</c:v>
                </c:pt>
                <c:pt idx="3510">
                  <c:v>3511</c:v>
                </c:pt>
                <c:pt idx="3511">
                  <c:v>3511.99</c:v>
                </c:pt>
                <c:pt idx="3512">
                  <c:v>3512.99</c:v>
                </c:pt>
                <c:pt idx="3513">
                  <c:v>3513.99</c:v>
                </c:pt>
                <c:pt idx="3514">
                  <c:v>3514.99</c:v>
                </c:pt>
                <c:pt idx="3515">
                  <c:v>3515.99</c:v>
                </c:pt>
                <c:pt idx="3516">
                  <c:v>3516.99</c:v>
                </c:pt>
                <c:pt idx="3517">
                  <c:v>3517.99</c:v>
                </c:pt>
                <c:pt idx="3518">
                  <c:v>3518.99</c:v>
                </c:pt>
                <c:pt idx="3519">
                  <c:v>3520.02</c:v>
                </c:pt>
                <c:pt idx="3520">
                  <c:v>3521.08</c:v>
                </c:pt>
                <c:pt idx="3521">
                  <c:v>3522</c:v>
                </c:pt>
                <c:pt idx="3522">
                  <c:v>3522.99</c:v>
                </c:pt>
                <c:pt idx="3523">
                  <c:v>3523.99</c:v>
                </c:pt>
                <c:pt idx="3524">
                  <c:v>3524.99</c:v>
                </c:pt>
                <c:pt idx="3525">
                  <c:v>3525.99</c:v>
                </c:pt>
                <c:pt idx="3526">
                  <c:v>3526.99</c:v>
                </c:pt>
                <c:pt idx="3527">
                  <c:v>3527.99</c:v>
                </c:pt>
                <c:pt idx="3528">
                  <c:v>3528.99</c:v>
                </c:pt>
                <c:pt idx="3529">
                  <c:v>3529.99</c:v>
                </c:pt>
                <c:pt idx="3530">
                  <c:v>3531.02</c:v>
                </c:pt>
                <c:pt idx="3531">
                  <c:v>3532.01</c:v>
                </c:pt>
                <c:pt idx="3532">
                  <c:v>3533</c:v>
                </c:pt>
                <c:pt idx="3533">
                  <c:v>3533.99</c:v>
                </c:pt>
                <c:pt idx="3534">
                  <c:v>3534.99</c:v>
                </c:pt>
                <c:pt idx="3535">
                  <c:v>3535.99</c:v>
                </c:pt>
                <c:pt idx="3536">
                  <c:v>3536.99</c:v>
                </c:pt>
                <c:pt idx="3537">
                  <c:v>3537.99</c:v>
                </c:pt>
                <c:pt idx="3538">
                  <c:v>3538.99</c:v>
                </c:pt>
                <c:pt idx="3539">
                  <c:v>3539.99</c:v>
                </c:pt>
                <c:pt idx="3540">
                  <c:v>3540.99</c:v>
                </c:pt>
                <c:pt idx="3541">
                  <c:v>3542.02</c:v>
                </c:pt>
                <c:pt idx="3542">
                  <c:v>3543.01</c:v>
                </c:pt>
                <c:pt idx="3543">
                  <c:v>3544</c:v>
                </c:pt>
                <c:pt idx="3544">
                  <c:v>3544.99</c:v>
                </c:pt>
                <c:pt idx="3545">
                  <c:v>3545.99</c:v>
                </c:pt>
                <c:pt idx="3546">
                  <c:v>3546.99</c:v>
                </c:pt>
                <c:pt idx="3547">
                  <c:v>3548.05</c:v>
                </c:pt>
                <c:pt idx="3548">
                  <c:v>3548.99</c:v>
                </c:pt>
                <c:pt idx="3549">
                  <c:v>3549.99</c:v>
                </c:pt>
                <c:pt idx="3550">
                  <c:v>3550.99</c:v>
                </c:pt>
                <c:pt idx="3551">
                  <c:v>3551.99</c:v>
                </c:pt>
                <c:pt idx="3552">
                  <c:v>3553.02</c:v>
                </c:pt>
                <c:pt idx="3553">
                  <c:v>3554.01</c:v>
                </c:pt>
                <c:pt idx="3554">
                  <c:v>3555</c:v>
                </c:pt>
                <c:pt idx="3555">
                  <c:v>3555.99</c:v>
                </c:pt>
                <c:pt idx="3556">
                  <c:v>3556.99</c:v>
                </c:pt>
                <c:pt idx="3557">
                  <c:v>3557.99</c:v>
                </c:pt>
                <c:pt idx="3558">
                  <c:v>3558.99</c:v>
                </c:pt>
                <c:pt idx="3559">
                  <c:v>3559.99</c:v>
                </c:pt>
                <c:pt idx="3560">
                  <c:v>3560.99</c:v>
                </c:pt>
                <c:pt idx="3561">
                  <c:v>3561.99</c:v>
                </c:pt>
                <c:pt idx="3562">
                  <c:v>3562.99</c:v>
                </c:pt>
                <c:pt idx="3563">
                  <c:v>3564.02</c:v>
                </c:pt>
                <c:pt idx="3564">
                  <c:v>3565.01</c:v>
                </c:pt>
                <c:pt idx="3565">
                  <c:v>3566</c:v>
                </c:pt>
                <c:pt idx="3566">
                  <c:v>3566.99</c:v>
                </c:pt>
                <c:pt idx="3567">
                  <c:v>3567.99</c:v>
                </c:pt>
                <c:pt idx="3568">
                  <c:v>3568.99</c:v>
                </c:pt>
                <c:pt idx="3569">
                  <c:v>3569.99</c:v>
                </c:pt>
                <c:pt idx="3570">
                  <c:v>3570.99</c:v>
                </c:pt>
                <c:pt idx="3571">
                  <c:v>3571.99</c:v>
                </c:pt>
                <c:pt idx="3572">
                  <c:v>3572.99</c:v>
                </c:pt>
                <c:pt idx="3573">
                  <c:v>3573.99</c:v>
                </c:pt>
                <c:pt idx="3574">
                  <c:v>3575.08</c:v>
                </c:pt>
                <c:pt idx="3575">
                  <c:v>3576.01</c:v>
                </c:pt>
                <c:pt idx="3576">
                  <c:v>3577</c:v>
                </c:pt>
                <c:pt idx="3577">
                  <c:v>3577.99</c:v>
                </c:pt>
                <c:pt idx="3578">
                  <c:v>3578.99</c:v>
                </c:pt>
                <c:pt idx="3579">
                  <c:v>3579.99</c:v>
                </c:pt>
                <c:pt idx="3580">
                  <c:v>3580.99</c:v>
                </c:pt>
                <c:pt idx="3581">
                  <c:v>3581.99</c:v>
                </c:pt>
                <c:pt idx="3582">
                  <c:v>3582.99</c:v>
                </c:pt>
                <c:pt idx="3583">
                  <c:v>3583.99</c:v>
                </c:pt>
                <c:pt idx="3584">
                  <c:v>3584.99</c:v>
                </c:pt>
                <c:pt idx="3585">
                  <c:v>3586.02</c:v>
                </c:pt>
                <c:pt idx="3586">
                  <c:v>3587.01</c:v>
                </c:pt>
                <c:pt idx="3587">
                  <c:v>3588</c:v>
                </c:pt>
                <c:pt idx="3588">
                  <c:v>3588.99</c:v>
                </c:pt>
                <c:pt idx="3589">
                  <c:v>3589.99</c:v>
                </c:pt>
                <c:pt idx="3590">
                  <c:v>3590.99</c:v>
                </c:pt>
                <c:pt idx="3591">
                  <c:v>3591.99</c:v>
                </c:pt>
                <c:pt idx="3592">
                  <c:v>3592.99</c:v>
                </c:pt>
                <c:pt idx="3593">
                  <c:v>3593.99</c:v>
                </c:pt>
                <c:pt idx="3594">
                  <c:v>3594.99</c:v>
                </c:pt>
                <c:pt idx="3595">
                  <c:v>3595.99</c:v>
                </c:pt>
                <c:pt idx="3596">
                  <c:v>3597.02</c:v>
                </c:pt>
                <c:pt idx="3597">
                  <c:v>3598.01</c:v>
                </c:pt>
                <c:pt idx="3598">
                  <c:v>3599</c:v>
                </c:pt>
                <c:pt idx="3599">
                  <c:v>3599.99</c:v>
                </c:pt>
                <c:pt idx="3600">
                  <c:v>3600.99</c:v>
                </c:pt>
                <c:pt idx="3601">
                  <c:v>3602.05</c:v>
                </c:pt>
                <c:pt idx="3602">
                  <c:v>3602.99</c:v>
                </c:pt>
                <c:pt idx="3603">
                  <c:v>3603.99</c:v>
                </c:pt>
                <c:pt idx="3604">
                  <c:v>3604.99</c:v>
                </c:pt>
                <c:pt idx="3605">
                  <c:v>3605.99</c:v>
                </c:pt>
                <c:pt idx="3606">
                  <c:v>3606.99</c:v>
                </c:pt>
                <c:pt idx="3607">
                  <c:v>3608.02</c:v>
                </c:pt>
                <c:pt idx="3608">
                  <c:v>3609.01</c:v>
                </c:pt>
                <c:pt idx="3609">
                  <c:v>3610</c:v>
                </c:pt>
                <c:pt idx="3610">
                  <c:v>3610.99</c:v>
                </c:pt>
                <c:pt idx="3611">
                  <c:v>3611.99</c:v>
                </c:pt>
                <c:pt idx="3612">
                  <c:v>3612.99</c:v>
                </c:pt>
                <c:pt idx="3613">
                  <c:v>3613.99</c:v>
                </c:pt>
                <c:pt idx="3614">
                  <c:v>3614.99</c:v>
                </c:pt>
                <c:pt idx="3615">
                  <c:v>3615.99</c:v>
                </c:pt>
                <c:pt idx="3616">
                  <c:v>3616.99</c:v>
                </c:pt>
                <c:pt idx="3617">
                  <c:v>3617.99</c:v>
                </c:pt>
                <c:pt idx="3618">
                  <c:v>3619.02</c:v>
                </c:pt>
                <c:pt idx="3619">
                  <c:v>3620.01</c:v>
                </c:pt>
                <c:pt idx="3620">
                  <c:v>3621</c:v>
                </c:pt>
                <c:pt idx="3621">
                  <c:v>3621.99</c:v>
                </c:pt>
                <c:pt idx="3622">
                  <c:v>3622.99</c:v>
                </c:pt>
                <c:pt idx="3623">
                  <c:v>3623.99</c:v>
                </c:pt>
                <c:pt idx="3624">
                  <c:v>3624.99</c:v>
                </c:pt>
                <c:pt idx="3625">
                  <c:v>3625.99</c:v>
                </c:pt>
                <c:pt idx="3626">
                  <c:v>3626.99</c:v>
                </c:pt>
                <c:pt idx="3627">
                  <c:v>3627.99</c:v>
                </c:pt>
                <c:pt idx="3628">
                  <c:v>3629.05</c:v>
                </c:pt>
                <c:pt idx="3629">
                  <c:v>3630.02</c:v>
                </c:pt>
                <c:pt idx="3630">
                  <c:v>3631.01</c:v>
                </c:pt>
                <c:pt idx="3631">
                  <c:v>3632</c:v>
                </c:pt>
                <c:pt idx="3632">
                  <c:v>3632.99</c:v>
                </c:pt>
                <c:pt idx="3633">
                  <c:v>3633.99</c:v>
                </c:pt>
                <c:pt idx="3634">
                  <c:v>3634.99</c:v>
                </c:pt>
                <c:pt idx="3635">
                  <c:v>3635.99</c:v>
                </c:pt>
                <c:pt idx="3636">
                  <c:v>3636.99</c:v>
                </c:pt>
                <c:pt idx="3637">
                  <c:v>3637.99</c:v>
                </c:pt>
                <c:pt idx="3638">
                  <c:v>3638.99</c:v>
                </c:pt>
                <c:pt idx="3639">
                  <c:v>3639.99</c:v>
                </c:pt>
                <c:pt idx="3640">
                  <c:v>3641.02</c:v>
                </c:pt>
                <c:pt idx="3641">
                  <c:v>3642.01</c:v>
                </c:pt>
                <c:pt idx="3642">
                  <c:v>3643</c:v>
                </c:pt>
                <c:pt idx="3643">
                  <c:v>3643.99</c:v>
                </c:pt>
                <c:pt idx="3644">
                  <c:v>3644.99</c:v>
                </c:pt>
                <c:pt idx="3645">
                  <c:v>3645.99</c:v>
                </c:pt>
                <c:pt idx="3646">
                  <c:v>3646.99</c:v>
                </c:pt>
                <c:pt idx="3647">
                  <c:v>3647.99</c:v>
                </c:pt>
                <c:pt idx="3648">
                  <c:v>3648.99</c:v>
                </c:pt>
                <c:pt idx="3649">
                  <c:v>3649.99</c:v>
                </c:pt>
                <c:pt idx="3650">
                  <c:v>3650.99</c:v>
                </c:pt>
                <c:pt idx="3651">
                  <c:v>3652.02</c:v>
                </c:pt>
                <c:pt idx="3652">
                  <c:v>3653.01</c:v>
                </c:pt>
                <c:pt idx="3653">
                  <c:v>3654</c:v>
                </c:pt>
                <c:pt idx="3654">
                  <c:v>3654.99</c:v>
                </c:pt>
                <c:pt idx="3655">
                  <c:v>3656.05</c:v>
                </c:pt>
                <c:pt idx="3656">
                  <c:v>3656.99</c:v>
                </c:pt>
                <c:pt idx="3657">
                  <c:v>3657.99</c:v>
                </c:pt>
                <c:pt idx="3658">
                  <c:v>3658.99</c:v>
                </c:pt>
                <c:pt idx="3659">
                  <c:v>3659.99</c:v>
                </c:pt>
                <c:pt idx="3660">
                  <c:v>3660.99</c:v>
                </c:pt>
                <c:pt idx="3661">
                  <c:v>3661.99</c:v>
                </c:pt>
                <c:pt idx="3662">
                  <c:v>3663.02</c:v>
                </c:pt>
                <c:pt idx="3663">
                  <c:v>3664.01</c:v>
                </c:pt>
                <c:pt idx="3664">
                  <c:v>3665</c:v>
                </c:pt>
                <c:pt idx="3665">
                  <c:v>3665.99</c:v>
                </c:pt>
                <c:pt idx="3666">
                  <c:v>3666.99</c:v>
                </c:pt>
                <c:pt idx="3667">
                  <c:v>3667.99</c:v>
                </c:pt>
                <c:pt idx="3668">
                  <c:v>3668.99</c:v>
                </c:pt>
                <c:pt idx="3669">
                  <c:v>3669.99</c:v>
                </c:pt>
                <c:pt idx="3670">
                  <c:v>3670.99</c:v>
                </c:pt>
                <c:pt idx="3671">
                  <c:v>3671.99</c:v>
                </c:pt>
                <c:pt idx="3672">
                  <c:v>3672.99</c:v>
                </c:pt>
                <c:pt idx="3673">
                  <c:v>3674.02</c:v>
                </c:pt>
                <c:pt idx="3674">
                  <c:v>3675.01</c:v>
                </c:pt>
                <c:pt idx="3675">
                  <c:v>3676</c:v>
                </c:pt>
                <c:pt idx="3676">
                  <c:v>3676.99</c:v>
                </c:pt>
                <c:pt idx="3677">
                  <c:v>3677.99</c:v>
                </c:pt>
                <c:pt idx="3678">
                  <c:v>3678.99</c:v>
                </c:pt>
                <c:pt idx="3679">
                  <c:v>3679.99</c:v>
                </c:pt>
                <c:pt idx="3680">
                  <c:v>3680.99</c:v>
                </c:pt>
                <c:pt idx="3681">
                  <c:v>3681.99</c:v>
                </c:pt>
                <c:pt idx="3682">
                  <c:v>3683.05</c:v>
                </c:pt>
                <c:pt idx="3683">
                  <c:v>3683.99</c:v>
                </c:pt>
                <c:pt idx="3684">
                  <c:v>3685.02</c:v>
                </c:pt>
                <c:pt idx="3685">
                  <c:v>3686.01</c:v>
                </c:pt>
                <c:pt idx="3686">
                  <c:v>3687</c:v>
                </c:pt>
                <c:pt idx="3687">
                  <c:v>3687.99</c:v>
                </c:pt>
                <c:pt idx="3688">
                  <c:v>3688.99</c:v>
                </c:pt>
                <c:pt idx="3689">
                  <c:v>3689.99</c:v>
                </c:pt>
                <c:pt idx="3690">
                  <c:v>3690.99</c:v>
                </c:pt>
                <c:pt idx="3691">
                  <c:v>3691.99</c:v>
                </c:pt>
                <c:pt idx="3692">
                  <c:v>3692.99</c:v>
                </c:pt>
                <c:pt idx="3693">
                  <c:v>3693.99</c:v>
                </c:pt>
                <c:pt idx="3694">
                  <c:v>3694.99</c:v>
                </c:pt>
                <c:pt idx="3695">
                  <c:v>3696.02</c:v>
                </c:pt>
                <c:pt idx="3696">
                  <c:v>3697.01</c:v>
                </c:pt>
                <c:pt idx="3697">
                  <c:v>3698</c:v>
                </c:pt>
                <c:pt idx="3698">
                  <c:v>3698.99</c:v>
                </c:pt>
                <c:pt idx="3699">
                  <c:v>3699.99</c:v>
                </c:pt>
                <c:pt idx="3700">
                  <c:v>3700.99</c:v>
                </c:pt>
                <c:pt idx="3701">
                  <c:v>3701.99</c:v>
                </c:pt>
                <c:pt idx="3702">
                  <c:v>3702.99</c:v>
                </c:pt>
                <c:pt idx="3703">
                  <c:v>3703.99</c:v>
                </c:pt>
                <c:pt idx="3704">
                  <c:v>3704.99</c:v>
                </c:pt>
                <c:pt idx="3705">
                  <c:v>3705.99</c:v>
                </c:pt>
                <c:pt idx="3706">
                  <c:v>3707.02</c:v>
                </c:pt>
                <c:pt idx="3707">
                  <c:v>3708.01</c:v>
                </c:pt>
                <c:pt idx="3708">
                  <c:v>3709</c:v>
                </c:pt>
                <c:pt idx="3709">
                  <c:v>3710.06</c:v>
                </c:pt>
                <c:pt idx="3710">
                  <c:v>3710.99</c:v>
                </c:pt>
                <c:pt idx="3711">
                  <c:v>3711.99</c:v>
                </c:pt>
                <c:pt idx="3712">
                  <c:v>3712.99</c:v>
                </c:pt>
                <c:pt idx="3713">
                  <c:v>3713.99</c:v>
                </c:pt>
                <c:pt idx="3714">
                  <c:v>3714.99</c:v>
                </c:pt>
                <c:pt idx="3715">
                  <c:v>3715.99</c:v>
                </c:pt>
                <c:pt idx="3716">
                  <c:v>3716.99</c:v>
                </c:pt>
                <c:pt idx="3717">
                  <c:v>3718.02</c:v>
                </c:pt>
                <c:pt idx="3718">
                  <c:v>3719.01</c:v>
                </c:pt>
              </c:numCache>
            </c:numRef>
          </c:xVal>
          <c:yVal>
            <c:numRef>
              <c:f>pm25_0!$G$5:$G$3723</c:f>
              <c:numCache>
                <c:formatCode>General</c:formatCode>
                <c:ptCount val="3719"/>
                <c:pt idx="0">
                  <c:v>0</c:v>
                </c:pt>
                <c:pt idx="1">
                  <c:v>0</c:v>
                </c:pt>
                <c:pt idx="2" formatCode="0.00">
                  <c:v>3.0439999999999996</c:v>
                </c:pt>
                <c:pt idx="3" formatCode="0.00">
                  <c:v>3.0379999999999998</c:v>
                </c:pt>
                <c:pt idx="4" formatCode="0.00">
                  <c:v>3.0420000000000003</c:v>
                </c:pt>
                <c:pt idx="5" formatCode="0.00">
                  <c:v>3.0579999999999998</c:v>
                </c:pt>
                <c:pt idx="6" formatCode="0.00">
                  <c:v>3.0940000000000003</c:v>
                </c:pt>
                <c:pt idx="7" formatCode="0.00">
                  <c:v>3.0830000000000002</c:v>
                </c:pt>
                <c:pt idx="8" formatCode="0.00">
                  <c:v>3.1930000000000001</c:v>
                </c:pt>
                <c:pt idx="9" formatCode="0.00">
                  <c:v>3.214</c:v>
                </c:pt>
                <c:pt idx="10" formatCode="0.00">
                  <c:v>3.25</c:v>
                </c:pt>
                <c:pt idx="11" formatCode="0.00">
                  <c:v>3.2189999999999999</c:v>
                </c:pt>
                <c:pt idx="12" formatCode="0.00">
                  <c:v>3.1920000000000002</c:v>
                </c:pt>
                <c:pt idx="13" formatCode="0.00">
                  <c:v>3.1849999999999996</c:v>
                </c:pt>
                <c:pt idx="14" formatCode="0.00">
                  <c:v>3.3140000000000001</c:v>
                </c:pt>
                <c:pt idx="15" formatCode="0.00">
                  <c:v>3.3609999999999998</c:v>
                </c:pt>
                <c:pt idx="16" formatCode="0.00">
                  <c:v>3.3099999999999996</c:v>
                </c:pt>
                <c:pt idx="17" formatCode="0.00">
                  <c:v>3.282</c:v>
                </c:pt>
                <c:pt idx="18" formatCode="0.00">
                  <c:v>3.1269999999999998</c:v>
                </c:pt>
                <c:pt idx="19" formatCode="0.00">
                  <c:v>3.1259999999999994</c:v>
                </c:pt>
                <c:pt idx="20" formatCode="0.00">
                  <c:v>3.0490000000000004</c:v>
                </c:pt>
                <c:pt idx="21" formatCode="0.00">
                  <c:v>3.1160000000000005</c:v>
                </c:pt>
                <c:pt idx="22" formatCode="0.00">
                  <c:v>3.1000000000000005</c:v>
                </c:pt>
                <c:pt idx="23" formatCode="0.00">
                  <c:v>3.1230000000000002</c:v>
                </c:pt>
                <c:pt idx="24" formatCode="0.00">
                  <c:v>3.044</c:v>
                </c:pt>
                <c:pt idx="25" formatCode="0.00">
                  <c:v>2.9479999999999995</c:v>
                </c:pt>
                <c:pt idx="26" formatCode="0.00">
                  <c:v>2.911</c:v>
                </c:pt>
                <c:pt idx="27" formatCode="0.00">
                  <c:v>2.9279999999999999</c:v>
                </c:pt>
                <c:pt idx="28" formatCode="0.00">
                  <c:v>3.0420000000000003</c:v>
                </c:pt>
                <c:pt idx="29" formatCode="0.00">
                  <c:v>2.9730000000000003</c:v>
                </c:pt>
                <c:pt idx="30" formatCode="0.00">
                  <c:v>2.9539999999999997</c:v>
                </c:pt>
                <c:pt idx="31" formatCode="0.00">
                  <c:v>2.9239999999999999</c:v>
                </c:pt>
                <c:pt idx="32" formatCode="0.00">
                  <c:v>2.9489999999999998</c:v>
                </c:pt>
                <c:pt idx="33" formatCode="0.00">
                  <c:v>2.9569999999999999</c:v>
                </c:pt>
                <c:pt idx="34" formatCode="0.00">
                  <c:v>2.8950000000000005</c:v>
                </c:pt>
                <c:pt idx="35" formatCode="0.00">
                  <c:v>2.8770000000000002</c:v>
                </c:pt>
                <c:pt idx="36" formatCode="0.00">
                  <c:v>2.9</c:v>
                </c:pt>
                <c:pt idx="37" formatCode="0.00">
                  <c:v>2.9</c:v>
                </c:pt>
                <c:pt idx="38" formatCode="0.00">
                  <c:v>2.8419999999999996</c:v>
                </c:pt>
                <c:pt idx="39" formatCode="0.00">
                  <c:v>2.8999999999999995</c:v>
                </c:pt>
                <c:pt idx="40" formatCode="0.00">
                  <c:v>2.972</c:v>
                </c:pt>
                <c:pt idx="41" formatCode="0.00">
                  <c:v>2.9329999999999998</c:v>
                </c:pt>
                <c:pt idx="42" formatCode="0.00">
                  <c:v>2.9169999999999998</c:v>
                </c:pt>
                <c:pt idx="43" formatCode="0.00">
                  <c:v>2.8890000000000002</c:v>
                </c:pt>
                <c:pt idx="44" formatCode="0.00">
                  <c:v>2.9129999999999998</c:v>
                </c:pt>
                <c:pt idx="45" formatCode="0.00">
                  <c:v>2.9330000000000003</c:v>
                </c:pt>
                <c:pt idx="46" formatCode="0.00">
                  <c:v>2.9180000000000001</c:v>
                </c:pt>
                <c:pt idx="47" formatCode="0.00">
                  <c:v>2.9850000000000003</c:v>
                </c:pt>
                <c:pt idx="48" formatCode="0.00">
                  <c:v>3.036</c:v>
                </c:pt>
                <c:pt idx="49" formatCode="0.00">
                  <c:v>3.0510000000000002</c:v>
                </c:pt>
                <c:pt idx="50" formatCode="0.00">
                  <c:v>3.0509999999999997</c:v>
                </c:pt>
                <c:pt idx="51" formatCode="0.00">
                  <c:v>3.1109999999999998</c:v>
                </c:pt>
                <c:pt idx="52" formatCode="0.00">
                  <c:v>3.1859999999999999</c:v>
                </c:pt>
                <c:pt idx="53" formatCode="0.00">
                  <c:v>3.2380000000000004</c:v>
                </c:pt>
                <c:pt idx="54" formatCode="0.00">
                  <c:v>3.2789999999999999</c:v>
                </c:pt>
                <c:pt idx="55" formatCode="0.00">
                  <c:v>3.2789999999999999</c:v>
                </c:pt>
                <c:pt idx="56" formatCode="0.00">
                  <c:v>3.2900000000000005</c:v>
                </c:pt>
                <c:pt idx="57" formatCode="0.00">
                  <c:v>3.3109999999999999</c:v>
                </c:pt>
                <c:pt idx="58" formatCode="0.00">
                  <c:v>3.3490000000000002</c:v>
                </c:pt>
                <c:pt idx="59" formatCode="0.00">
                  <c:v>3.4020000000000001</c:v>
                </c:pt>
                <c:pt idx="60" formatCode="0.00">
                  <c:v>3.4420000000000002</c:v>
                </c:pt>
                <c:pt idx="61" formatCode="0.00">
                  <c:v>3.4320000000000008</c:v>
                </c:pt>
                <c:pt idx="62" formatCode="0.00">
                  <c:v>3.35</c:v>
                </c:pt>
                <c:pt idx="63" formatCode="0.00">
                  <c:v>3.2869999999999999</c:v>
                </c:pt>
                <c:pt idx="64" formatCode="0.00">
                  <c:v>3.3619999999999997</c:v>
                </c:pt>
                <c:pt idx="65" formatCode="0.00">
                  <c:v>3.4359999999999999</c:v>
                </c:pt>
                <c:pt idx="66" formatCode="0.00">
                  <c:v>3.4269999999999996</c:v>
                </c:pt>
                <c:pt idx="67" formatCode="0.00">
                  <c:v>3.3339999999999996</c:v>
                </c:pt>
                <c:pt idx="68" formatCode="0.00">
                  <c:v>3.3580000000000005</c:v>
                </c:pt>
                <c:pt idx="69" formatCode="0.00">
                  <c:v>3.3200000000000003</c:v>
                </c:pt>
                <c:pt idx="70" formatCode="0.00">
                  <c:v>3.347</c:v>
                </c:pt>
                <c:pt idx="71" formatCode="0.00">
                  <c:v>3.3659999999999997</c:v>
                </c:pt>
                <c:pt idx="72" formatCode="0.00">
                  <c:v>3.4339999999999997</c:v>
                </c:pt>
                <c:pt idx="73" formatCode="0.00">
                  <c:v>3.5229999999999997</c:v>
                </c:pt>
                <c:pt idx="74" formatCode="0.00">
                  <c:v>3.4260000000000006</c:v>
                </c:pt>
                <c:pt idx="75" formatCode="0.00">
                  <c:v>3.4530000000000003</c:v>
                </c:pt>
                <c:pt idx="76" formatCode="0.00">
                  <c:v>3.508</c:v>
                </c:pt>
                <c:pt idx="77" formatCode="0.00">
                  <c:v>3.556</c:v>
                </c:pt>
                <c:pt idx="78" formatCode="0.00">
                  <c:v>3.5209999999999999</c:v>
                </c:pt>
                <c:pt idx="79" formatCode="0.00">
                  <c:v>3.5260000000000007</c:v>
                </c:pt>
                <c:pt idx="80" formatCode="0.00">
                  <c:v>3.444</c:v>
                </c:pt>
                <c:pt idx="81" formatCode="0.00">
                  <c:v>3.403</c:v>
                </c:pt>
                <c:pt idx="82" formatCode="0.00">
                  <c:v>3.3420000000000001</c:v>
                </c:pt>
                <c:pt idx="83" formatCode="0.00">
                  <c:v>3.25</c:v>
                </c:pt>
                <c:pt idx="84" formatCode="0.00">
                  <c:v>3.2350000000000003</c:v>
                </c:pt>
                <c:pt idx="85" formatCode="0.00">
                  <c:v>3.0680000000000001</c:v>
                </c:pt>
                <c:pt idx="86" formatCode="0.00">
                  <c:v>3.0300000000000002</c:v>
                </c:pt>
                <c:pt idx="87" formatCode="0.00">
                  <c:v>3.0800000000000005</c:v>
                </c:pt>
                <c:pt idx="88" formatCode="0.00">
                  <c:v>3.0540000000000003</c:v>
                </c:pt>
                <c:pt idx="89" formatCode="0.00">
                  <c:v>2.992</c:v>
                </c:pt>
                <c:pt idx="90" formatCode="0.00">
                  <c:v>2.9669999999999996</c:v>
                </c:pt>
                <c:pt idx="91" formatCode="0.00">
                  <c:v>2.9790000000000001</c:v>
                </c:pt>
                <c:pt idx="92" formatCode="0.00">
                  <c:v>3.0019999999999998</c:v>
                </c:pt>
                <c:pt idx="93" formatCode="0.00">
                  <c:v>3.0270000000000001</c:v>
                </c:pt>
                <c:pt idx="94" formatCode="0.00">
                  <c:v>3.1109999999999998</c:v>
                </c:pt>
                <c:pt idx="95" formatCode="0.00">
                  <c:v>3.177</c:v>
                </c:pt>
                <c:pt idx="96" formatCode="0.00">
                  <c:v>3.198</c:v>
                </c:pt>
                <c:pt idx="97" formatCode="0.00">
                  <c:v>3.1040000000000001</c:v>
                </c:pt>
                <c:pt idx="98" formatCode="0.00">
                  <c:v>3.165</c:v>
                </c:pt>
                <c:pt idx="99" formatCode="0.00">
                  <c:v>3.19</c:v>
                </c:pt>
                <c:pt idx="100" formatCode="0.00">
                  <c:v>3.2399999999999998</c:v>
                </c:pt>
                <c:pt idx="101" formatCode="0.00">
                  <c:v>3.2210000000000001</c:v>
                </c:pt>
                <c:pt idx="102" formatCode="0.00">
                  <c:v>3.2109999999999999</c:v>
                </c:pt>
                <c:pt idx="103" formatCode="0.00">
                  <c:v>3.2190000000000003</c:v>
                </c:pt>
                <c:pt idx="104" formatCode="0.00">
                  <c:v>3.1510000000000002</c:v>
                </c:pt>
                <c:pt idx="105" formatCode="0.00">
                  <c:v>3.165</c:v>
                </c:pt>
                <c:pt idx="106" formatCode="0.00">
                  <c:v>3.1879999999999997</c:v>
                </c:pt>
                <c:pt idx="107" formatCode="0.00">
                  <c:v>3.2700000000000005</c:v>
                </c:pt>
                <c:pt idx="108" formatCode="0.00">
                  <c:v>3.1990000000000003</c:v>
                </c:pt>
                <c:pt idx="109" formatCode="0.00">
                  <c:v>3.1930000000000001</c:v>
                </c:pt>
                <c:pt idx="110" formatCode="0.00">
                  <c:v>3.2170000000000001</c:v>
                </c:pt>
                <c:pt idx="111" formatCode="0.00">
                  <c:v>3.2020000000000004</c:v>
                </c:pt>
                <c:pt idx="112" formatCode="0.00">
                  <c:v>3.16</c:v>
                </c:pt>
                <c:pt idx="113" formatCode="0.00">
                  <c:v>3.1559999999999997</c:v>
                </c:pt>
                <c:pt idx="114" formatCode="0.00">
                  <c:v>3.1960000000000002</c:v>
                </c:pt>
                <c:pt idx="115" formatCode="0.00">
                  <c:v>3.2280000000000002</c:v>
                </c:pt>
                <c:pt idx="116" formatCode="0.00">
                  <c:v>3.242</c:v>
                </c:pt>
                <c:pt idx="117" formatCode="0.00">
                  <c:v>3.2789999999999999</c:v>
                </c:pt>
                <c:pt idx="118" formatCode="0.00">
                  <c:v>3.2779999999999996</c:v>
                </c:pt>
                <c:pt idx="119" formatCode="0.00">
                  <c:v>3.3059999999999996</c:v>
                </c:pt>
                <c:pt idx="120" formatCode="0.00">
                  <c:v>3.3880000000000003</c:v>
                </c:pt>
                <c:pt idx="121" formatCode="0.00">
                  <c:v>3.3899999999999997</c:v>
                </c:pt>
                <c:pt idx="122" formatCode="0.00">
                  <c:v>3.496</c:v>
                </c:pt>
                <c:pt idx="123" formatCode="0.00">
                  <c:v>3.4859999999999998</c:v>
                </c:pt>
                <c:pt idx="124" formatCode="0.00">
                  <c:v>3.4829999999999997</c:v>
                </c:pt>
                <c:pt idx="125" formatCode="0.00">
                  <c:v>3.47</c:v>
                </c:pt>
                <c:pt idx="126" formatCode="0.00">
                  <c:v>3.4150000000000005</c:v>
                </c:pt>
                <c:pt idx="127" formatCode="0.00">
                  <c:v>3.2039999999999997</c:v>
                </c:pt>
                <c:pt idx="128" formatCode="0.00">
                  <c:v>3.1619999999999999</c:v>
                </c:pt>
                <c:pt idx="129" formatCode="0.00">
                  <c:v>3.0659999999999998</c:v>
                </c:pt>
                <c:pt idx="130" formatCode="0.00">
                  <c:v>2.931</c:v>
                </c:pt>
                <c:pt idx="131" formatCode="0.00">
                  <c:v>2.8389999999999995</c:v>
                </c:pt>
                <c:pt idx="132" formatCode="0.00">
                  <c:v>2.629</c:v>
                </c:pt>
                <c:pt idx="133" formatCode="0.00">
                  <c:v>2.5110000000000001</c:v>
                </c:pt>
                <c:pt idx="134" formatCode="0.00">
                  <c:v>2.3299999999999996</c:v>
                </c:pt>
                <c:pt idx="135" formatCode="0.00">
                  <c:v>2.1709999999999998</c:v>
                </c:pt>
                <c:pt idx="136" formatCode="0.00">
                  <c:v>2.0129999999999999</c:v>
                </c:pt>
                <c:pt idx="137" formatCode="0.00">
                  <c:v>1.9890000000000001</c:v>
                </c:pt>
                <c:pt idx="138" formatCode="0.00">
                  <c:v>1.9119999999999997</c:v>
                </c:pt>
                <c:pt idx="139" formatCode="0.00">
                  <c:v>1.9369999999999998</c:v>
                </c:pt>
                <c:pt idx="140" formatCode="0.00">
                  <c:v>2.0129999999999999</c:v>
                </c:pt>
                <c:pt idx="141" formatCode="0.00">
                  <c:v>2.1729999999999996</c:v>
                </c:pt>
                <c:pt idx="142" formatCode="0.00">
                  <c:v>2.3659999999999997</c:v>
                </c:pt>
                <c:pt idx="143" formatCode="0.00">
                  <c:v>2.6420000000000003</c:v>
                </c:pt>
                <c:pt idx="144" formatCode="0.00">
                  <c:v>3.1869999999999998</c:v>
                </c:pt>
                <c:pt idx="145" formatCode="0.00">
                  <c:v>3.4</c:v>
                </c:pt>
                <c:pt idx="146" formatCode="0.00">
                  <c:v>3.7369999999999997</c:v>
                </c:pt>
                <c:pt idx="147" formatCode="0.00">
                  <c:v>3.9510000000000005</c:v>
                </c:pt>
                <c:pt idx="148" formatCode="0.00">
                  <c:v>4.2159999999999993</c:v>
                </c:pt>
                <c:pt idx="149" formatCode="0.00">
                  <c:v>4.5969999999999995</c:v>
                </c:pt>
                <c:pt idx="150" formatCode="0.00">
                  <c:v>4.766</c:v>
                </c:pt>
                <c:pt idx="151" formatCode="0.00">
                  <c:v>4.7409999999999997</c:v>
                </c:pt>
                <c:pt idx="152" formatCode="0.00">
                  <c:v>4.9140000000000006</c:v>
                </c:pt>
                <c:pt idx="153" formatCode="0.00">
                  <c:v>4.8760000000000003</c:v>
                </c:pt>
                <c:pt idx="154" formatCode="0.00">
                  <c:v>4.6669999999999998</c:v>
                </c:pt>
                <c:pt idx="155" formatCode="0.00">
                  <c:v>4.8480000000000008</c:v>
                </c:pt>
                <c:pt idx="156" formatCode="0.00">
                  <c:v>4.8260000000000005</c:v>
                </c:pt>
                <c:pt idx="157" formatCode="0.00">
                  <c:v>4.8110000000000008</c:v>
                </c:pt>
                <c:pt idx="158" formatCode="0.00">
                  <c:v>4.6300000000000008</c:v>
                </c:pt>
                <c:pt idx="159" formatCode="0.00">
                  <c:v>4.3280000000000012</c:v>
                </c:pt>
                <c:pt idx="160" formatCode="0.00">
                  <c:v>4.0280000000000005</c:v>
                </c:pt>
                <c:pt idx="161" formatCode="0.00">
                  <c:v>4.0370000000000008</c:v>
                </c:pt>
                <c:pt idx="162" formatCode="0.00">
                  <c:v>4.1689999999999996</c:v>
                </c:pt>
                <c:pt idx="163" formatCode="0.00">
                  <c:v>4.1530000000000005</c:v>
                </c:pt>
                <c:pt idx="164" formatCode="0.00">
                  <c:v>3.9380000000000002</c:v>
                </c:pt>
                <c:pt idx="165" formatCode="0.00">
                  <c:v>3.8520000000000003</c:v>
                </c:pt>
                <c:pt idx="166" formatCode="0.00">
                  <c:v>3.9219999999999997</c:v>
                </c:pt>
                <c:pt idx="167" formatCode="0.00">
                  <c:v>4.0350000000000001</c:v>
                </c:pt>
                <c:pt idx="168" formatCode="0.00">
                  <c:v>4.3549999999999995</c:v>
                </c:pt>
                <c:pt idx="169" formatCode="0.00">
                  <c:v>4.4849999999999994</c:v>
                </c:pt>
                <c:pt idx="170" formatCode="0.00">
                  <c:v>4.778999999999999</c:v>
                </c:pt>
                <c:pt idx="171" formatCode="0.00">
                  <c:v>4.9609999999999994</c:v>
                </c:pt>
                <c:pt idx="172" formatCode="0.00">
                  <c:v>4.9399999999999995</c:v>
                </c:pt>
                <c:pt idx="173" formatCode="0.00">
                  <c:v>5.1440000000000001</c:v>
                </c:pt>
                <c:pt idx="174" formatCode="0.00">
                  <c:v>5.3609999999999998</c:v>
                </c:pt>
                <c:pt idx="175" formatCode="0.00">
                  <c:v>5.4670000000000005</c:v>
                </c:pt>
                <c:pt idx="176" formatCode="0.00">
                  <c:v>5.508</c:v>
                </c:pt>
                <c:pt idx="177" formatCode="0.00">
                  <c:v>5.4619999999999989</c:v>
                </c:pt>
                <c:pt idx="178" formatCode="0.00">
                  <c:v>5.3489999999999993</c:v>
                </c:pt>
                <c:pt idx="179" formatCode="0.00">
                  <c:v>5.4710000000000001</c:v>
                </c:pt>
                <c:pt idx="180" formatCode="0.00">
                  <c:v>5.3819999999999997</c:v>
                </c:pt>
                <c:pt idx="181" formatCode="0.00">
                  <c:v>5.4750000000000005</c:v>
                </c:pt>
                <c:pt idx="182" formatCode="0.00">
                  <c:v>5.5579999999999998</c:v>
                </c:pt>
                <c:pt idx="183" formatCode="0.00">
                  <c:v>5.3649999999999993</c:v>
                </c:pt>
                <c:pt idx="184" formatCode="0.00">
                  <c:v>5.3</c:v>
                </c:pt>
                <c:pt idx="185" formatCode="0.00">
                  <c:v>5.1100000000000003</c:v>
                </c:pt>
                <c:pt idx="186" formatCode="0.00">
                  <c:v>4.8409999999999993</c:v>
                </c:pt>
                <c:pt idx="187" formatCode="0.00">
                  <c:v>4.8140000000000009</c:v>
                </c:pt>
                <c:pt idx="188" formatCode="0.00">
                  <c:v>4.641</c:v>
                </c:pt>
                <c:pt idx="189" formatCode="0.00">
                  <c:v>4.3719999999999999</c:v>
                </c:pt>
                <c:pt idx="190" formatCode="0.00">
                  <c:v>4.1499999999999995</c:v>
                </c:pt>
                <c:pt idx="191" formatCode="0.00">
                  <c:v>3.8509999999999991</c:v>
                </c:pt>
                <c:pt idx="192" formatCode="0.00">
                  <c:v>3.508</c:v>
                </c:pt>
                <c:pt idx="193" formatCode="0.00">
                  <c:v>3.3589999999999995</c:v>
                </c:pt>
                <c:pt idx="194" formatCode="0.00">
                  <c:v>3.165</c:v>
                </c:pt>
                <c:pt idx="195" formatCode="0.00">
                  <c:v>3.0910000000000002</c:v>
                </c:pt>
                <c:pt idx="196" formatCode="0.00">
                  <c:v>3.0290000000000004</c:v>
                </c:pt>
                <c:pt idx="197" formatCode="0.00">
                  <c:v>2.8980000000000006</c:v>
                </c:pt>
                <c:pt idx="198" formatCode="0.00">
                  <c:v>2.9009999999999998</c:v>
                </c:pt>
                <c:pt idx="199" formatCode="0.00">
                  <c:v>2.927</c:v>
                </c:pt>
                <c:pt idx="200" formatCode="0.00">
                  <c:v>3.0420000000000003</c:v>
                </c:pt>
                <c:pt idx="201" formatCode="0.00">
                  <c:v>3.0030000000000001</c:v>
                </c:pt>
                <c:pt idx="202" formatCode="0.00">
                  <c:v>2.9180000000000001</c:v>
                </c:pt>
                <c:pt idx="203" formatCode="0.00">
                  <c:v>2.8459999999999996</c:v>
                </c:pt>
                <c:pt idx="204" formatCode="0.00">
                  <c:v>2.87</c:v>
                </c:pt>
                <c:pt idx="205" formatCode="0.00">
                  <c:v>2.7480000000000002</c:v>
                </c:pt>
                <c:pt idx="206" formatCode="0.00">
                  <c:v>2.6580000000000004</c:v>
                </c:pt>
                <c:pt idx="207" formatCode="0.00">
                  <c:v>2.5220000000000002</c:v>
                </c:pt>
                <c:pt idx="208" formatCode="0.00">
                  <c:v>2.3430000000000004</c:v>
                </c:pt>
                <c:pt idx="209" formatCode="0.00">
                  <c:v>2.1350000000000002</c:v>
                </c:pt>
                <c:pt idx="210" formatCode="0.00">
                  <c:v>1.9460000000000002</c:v>
                </c:pt>
                <c:pt idx="211" formatCode="0.00">
                  <c:v>1.8090000000000004</c:v>
                </c:pt>
                <c:pt idx="212" formatCode="0.00">
                  <c:v>1.6720000000000002</c:v>
                </c:pt>
                <c:pt idx="213" formatCode="0.00">
                  <c:v>1.69</c:v>
                </c:pt>
                <c:pt idx="214" formatCode="0.00">
                  <c:v>1.952</c:v>
                </c:pt>
                <c:pt idx="215" formatCode="0.00">
                  <c:v>2.2649999999999997</c:v>
                </c:pt>
                <c:pt idx="216" formatCode="0.00">
                  <c:v>2.81</c:v>
                </c:pt>
                <c:pt idx="217" formatCode="0.00">
                  <c:v>2.9180000000000001</c:v>
                </c:pt>
                <c:pt idx="218" formatCode="0.00">
                  <c:v>3.1740000000000004</c:v>
                </c:pt>
                <c:pt idx="219" formatCode="0.00">
                  <c:v>3.3240000000000003</c:v>
                </c:pt>
                <c:pt idx="220" formatCode="0.00">
                  <c:v>3.5249999999999999</c:v>
                </c:pt>
                <c:pt idx="221" formatCode="0.00">
                  <c:v>3.7310000000000003</c:v>
                </c:pt>
                <c:pt idx="222" formatCode="0.00">
                  <c:v>3.8840000000000003</c:v>
                </c:pt>
                <c:pt idx="223" formatCode="0.00">
                  <c:v>3.9960000000000009</c:v>
                </c:pt>
                <c:pt idx="224" formatCode="0.00">
                  <c:v>3.7429999999999999</c:v>
                </c:pt>
                <c:pt idx="225" formatCode="0.00">
                  <c:v>3.5479999999999996</c:v>
                </c:pt>
                <c:pt idx="226" formatCode="0.00">
                  <c:v>3.0759999999999996</c:v>
                </c:pt>
                <c:pt idx="227" formatCode="0.00">
                  <c:v>3.1260000000000003</c:v>
                </c:pt>
                <c:pt idx="228" formatCode="0.00">
                  <c:v>2.9990000000000006</c:v>
                </c:pt>
                <c:pt idx="229" formatCode="0.00">
                  <c:v>2.9319999999999999</c:v>
                </c:pt>
                <c:pt idx="230" formatCode="0.00">
                  <c:v>2.84</c:v>
                </c:pt>
                <c:pt idx="231" formatCode="0.00">
                  <c:v>2.7109999999999999</c:v>
                </c:pt>
                <c:pt idx="232" formatCode="0.00">
                  <c:v>2.6259999999999999</c:v>
                </c:pt>
                <c:pt idx="233" formatCode="0.00">
                  <c:v>2.5459999999999998</c:v>
                </c:pt>
                <c:pt idx="234" formatCode="0.00">
                  <c:v>2.516</c:v>
                </c:pt>
                <c:pt idx="235" formatCode="0.00">
                  <c:v>2.4059999999999997</c:v>
                </c:pt>
                <c:pt idx="236" formatCode="0.00">
                  <c:v>2.3489999999999993</c:v>
                </c:pt>
                <c:pt idx="237" formatCode="0.00">
                  <c:v>2.206</c:v>
                </c:pt>
                <c:pt idx="238" formatCode="0.00">
                  <c:v>2.0949999999999998</c:v>
                </c:pt>
                <c:pt idx="239" formatCode="0.00">
                  <c:v>2.0249999999999999</c:v>
                </c:pt>
                <c:pt idx="240" formatCode="0.00">
                  <c:v>1.9239999999999999</c:v>
                </c:pt>
                <c:pt idx="241" formatCode="0.00">
                  <c:v>1.8519999999999999</c:v>
                </c:pt>
                <c:pt idx="242" formatCode="0.00">
                  <c:v>1.8069999999999999</c:v>
                </c:pt>
                <c:pt idx="243" formatCode="0.00">
                  <c:v>1.7170000000000001</c:v>
                </c:pt>
                <c:pt idx="244" formatCode="0.00">
                  <c:v>1.6320000000000001</c:v>
                </c:pt>
                <c:pt idx="245" formatCode="0.00">
                  <c:v>1.5870000000000002</c:v>
                </c:pt>
                <c:pt idx="246" formatCode="0.00">
                  <c:v>1.5779999999999998</c:v>
                </c:pt>
                <c:pt idx="247" formatCode="0.00">
                  <c:v>1.6350000000000002</c:v>
                </c:pt>
                <c:pt idx="248" formatCode="0.00">
                  <c:v>1.6539999999999999</c:v>
                </c:pt>
                <c:pt idx="249" formatCode="0.00">
                  <c:v>1.736</c:v>
                </c:pt>
                <c:pt idx="250" formatCode="0.00">
                  <c:v>1.7459999999999998</c:v>
                </c:pt>
                <c:pt idx="251" formatCode="0.00">
                  <c:v>1.7510000000000001</c:v>
                </c:pt>
                <c:pt idx="252" formatCode="0.00">
                  <c:v>1.7870000000000001</c:v>
                </c:pt>
                <c:pt idx="253" formatCode="0.00">
                  <c:v>1.9319999999999999</c:v>
                </c:pt>
                <c:pt idx="254" formatCode="0.00">
                  <c:v>2.1309999999999998</c:v>
                </c:pt>
                <c:pt idx="255" formatCode="0.00">
                  <c:v>2.306</c:v>
                </c:pt>
                <c:pt idx="256" formatCode="0.00">
                  <c:v>2.6079999999999997</c:v>
                </c:pt>
                <c:pt idx="257" formatCode="0.00">
                  <c:v>2.7880000000000003</c:v>
                </c:pt>
                <c:pt idx="258" formatCode="0.00">
                  <c:v>2.9989999999999997</c:v>
                </c:pt>
                <c:pt idx="259" formatCode="0.00">
                  <c:v>3.2269999999999994</c:v>
                </c:pt>
                <c:pt idx="260" formatCode="0.00">
                  <c:v>3.4120000000000004</c:v>
                </c:pt>
                <c:pt idx="261" formatCode="0.00">
                  <c:v>3.5590000000000002</c:v>
                </c:pt>
                <c:pt idx="262" formatCode="0.00">
                  <c:v>3.7510000000000003</c:v>
                </c:pt>
                <c:pt idx="263" formatCode="0.00">
                  <c:v>3.7850000000000001</c:v>
                </c:pt>
                <c:pt idx="264" formatCode="0.00">
                  <c:v>3.7380000000000004</c:v>
                </c:pt>
                <c:pt idx="265" formatCode="0.00">
                  <c:v>3.6979999999999995</c:v>
                </c:pt>
                <c:pt idx="266" formatCode="0.00">
                  <c:v>3.5439999999999996</c:v>
                </c:pt>
                <c:pt idx="267" formatCode="0.00">
                  <c:v>3.5509999999999997</c:v>
                </c:pt>
                <c:pt idx="268" formatCode="0.00">
                  <c:v>3.4389999999999992</c:v>
                </c:pt>
                <c:pt idx="269" formatCode="0.00">
                  <c:v>3.2960000000000003</c:v>
                </c:pt>
                <c:pt idx="270" formatCode="0.00">
                  <c:v>3.2930000000000001</c:v>
                </c:pt>
                <c:pt idx="271" formatCode="0.00">
                  <c:v>3.2880000000000003</c:v>
                </c:pt>
                <c:pt idx="272" formatCode="0.00">
                  <c:v>3.2450000000000001</c:v>
                </c:pt>
                <c:pt idx="273" formatCode="0.00">
                  <c:v>3.2520000000000002</c:v>
                </c:pt>
                <c:pt idx="274" formatCode="0.00">
                  <c:v>3.2369999999999997</c:v>
                </c:pt>
                <c:pt idx="275" formatCode="0.00">
                  <c:v>3.3099999999999996</c:v>
                </c:pt>
                <c:pt idx="276" formatCode="0.00">
                  <c:v>3.3379999999999996</c:v>
                </c:pt>
                <c:pt idx="277" formatCode="0.00">
                  <c:v>3.1869999999999998</c:v>
                </c:pt>
                <c:pt idx="278" formatCode="0.00">
                  <c:v>3.3199999999999994</c:v>
                </c:pt>
                <c:pt idx="279" formatCode="0.00">
                  <c:v>3.3749999999999991</c:v>
                </c:pt>
                <c:pt idx="280" formatCode="0.00">
                  <c:v>3.3489999999999993</c:v>
                </c:pt>
                <c:pt idx="281" formatCode="0.00">
                  <c:v>3.4689999999999999</c:v>
                </c:pt>
                <c:pt idx="282" formatCode="0.00">
                  <c:v>3.375999999999999</c:v>
                </c:pt>
                <c:pt idx="283" formatCode="0.00">
                  <c:v>3.3849999999999993</c:v>
                </c:pt>
                <c:pt idx="284" formatCode="0.00">
                  <c:v>3.5059999999999993</c:v>
                </c:pt>
                <c:pt idx="285" formatCode="0.00">
                  <c:v>3.4859999999999998</c:v>
                </c:pt>
                <c:pt idx="286" formatCode="0.00">
                  <c:v>3.4549999999999996</c:v>
                </c:pt>
                <c:pt idx="287" formatCode="0.00">
                  <c:v>3.4889999999999999</c:v>
                </c:pt>
                <c:pt idx="288" formatCode="0.00">
                  <c:v>3.4049999999999998</c:v>
                </c:pt>
                <c:pt idx="289" formatCode="0.00">
                  <c:v>3.3619999999999997</c:v>
                </c:pt>
                <c:pt idx="290" formatCode="0.00">
                  <c:v>3.29</c:v>
                </c:pt>
                <c:pt idx="291" formatCode="0.00">
                  <c:v>3.1579999999999999</c:v>
                </c:pt>
                <c:pt idx="292" formatCode="0.00">
                  <c:v>3.1639999999999993</c:v>
                </c:pt>
                <c:pt idx="293" formatCode="0.00">
                  <c:v>3.1209999999999996</c:v>
                </c:pt>
                <c:pt idx="294" formatCode="0.00">
                  <c:v>3.0489999999999999</c:v>
                </c:pt>
                <c:pt idx="295" formatCode="0.00">
                  <c:v>3.07</c:v>
                </c:pt>
                <c:pt idx="296" formatCode="0.00">
                  <c:v>3.0939999999999999</c:v>
                </c:pt>
                <c:pt idx="297" formatCode="0.00">
                  <c:v>3.0819999999999999</c:v>
                </c:pt>
                <c:pt idx="298" formatCode="0.00">
                  <c:v>3.0750000000000002</c:v>
                </c:pt>
                <c:pt idx="299" formatCode="0.00">
                  <c:v>3.0880000000000001</c:v>
                </c:pt>
                <c:pt idx="300" formatCode="0.00">
                  <c:v>3.153</c:v>
                </c:pt>
                <c:pt idx="301" formatCode="0.00">
                  <c:v>3.1620000000000004</c:v>
                </c:pt>
                <c:pt idx="302" formatCode="0.00">
                  <c:v>3.2320000000000002</c:v>
                </c:pt>
                <c:pt idx="303" formatCode="0.00">
                  <c:v>3.2060000000000004</c:v>
                </c:pt>
                <c:pt idx="304" formatCode="0.00">
                  <c:v>3.1949999999999998</c:v>
                </c:pt>
                <c:pt idx="305" formatCode="0.00">
                  <c:v>3.1850000000000001</c:v>
                </c:pt>
                <c:pt idx="306" formatCode="0.00">
                  <c:v>3.1320000000000001</c:v>
                </c:pt>
                <c:pt idx="307" formatCode="0.00">
                  <c:v>3.1770000000000005</c:v>
                </c:pt>
                <c:pt idx="308" formatCode="0.00">
                  <c:v>3.1659999999999999</c:v>
                </c:pt>
                <c:pt idx="309" formatCode="0.00">
                  <c:v>3.2439999999999998</c:v>
                </c:pt>
                <c:pt idx="310" formatCode="0.00">
                  <c:v>3.2959999999999994</c:v>
                </c:pt>
                <c:pt idx="311" formatCode="0.00">
                  <c:v>3.2749999999999999</c:v>
                </c:pt>
                <c:pt idx="312" formatCode="0.00">
                  <c:v>3.2850000000000001</c:v>
                </c:pt>
                <c:pt idx="313" formatCode="0.00">
                  <c:v>3.3039999999999998</c:v>
                </c:pt>
                <c:pt idx="314" formatCode="0.00">
                  <c:v>3.3</c:v>
                </c:pt>
                <c:pt idx="315" formatCode="0.00">
                  <c:v>3.3159999999999998</c:v>
                </c:pt>
                <c:pt idx="316" formatCode="0.00">
                  <c:v>3.3969999999999994</c:v>
                </c:pt>
                <c:pt idx="317" formatCode="0.00">
                  <c:v>3.3669999999999995</c:v>
                </c:pt>
                <c:pt idx="318" formatCode="0.00">
                  <c:v>3.399</c:v>
                </c:pt>
                <c:pt idx="319" formatCode="0.00">
                  <c:v>3.3339999999999996</c:v>
                </c:pt>
                <c:pt idx="320" formatCode="0.00">
                  <c:v>3.3300000000000005</c:v>
                </c:pt>
                <c:pt idx="321" formatCode="0.00">
                  <c:v>3.4039999999999999</c:v>
                </c:pt>
                <c:pt idx="322" formatCode="0.00">
                  <c:v>3.3989999999999996</c:v>
                </c:pt>
                <c:pt idx="323" formatCode="0.00">
                  <c:v>3.4470000000000001</c:v>
                </c:pt>
                <c:pt idx="324" formatCode="0.00">
                  <c:v>3.4479999999999995</c:v>
                </c:pt>
                <c:pt idx="325" formatCode="0.00">
                  <c:v>3.4350000000000001</c:v>
                </c:pt>
                <c:pt idx="326" formatCode="0.00">
                  <c:v>3.4539999999999997</c:v>
                </c:pt>
                <c:pt idx="327" formatCode="0.00">
                  <c:v>3.5259999999999998</c:v>
                </c:pt>
                <c:pt idx="328" formatCode="0.00">
                  <c:v>3.5340000000000003</c:v>
                </c:pt>
                <c:pt idx="329" formatCode="0.00">
                  <c:v>3.536</c:v>
                </c:pt>
                <c:pt idx="330" formatCode="0.00">
                  <c:v>3.4830000000000005</c:v>
                </c:pt>
                <c:pt idx="331" formatCode="0.00">
                  <c:v>3.468</c:v>
                </c:pt>
                <c:pt idx="332" formatCode="0.00">
                  <c:v>3.4150000000000005</c:v>
                </c:pt>
                <c:pt idx="333" formatCode="0.00">
                  <c:v>3.4520000000000004</c:v>
                </c:pt>
                <c:pt idx="334" formatCode="0.00">
                  <c:v>3.5200000000000005</c:v>
                </c:pt>
                <c:pt idx="335" formatCode="0.00">
                  <c:v>3.5249999999999999</c:v>
                </c:pt>
                <c:pt idx="336" formatCode="0.00">
                  <c:v>3.4260000000000006</c:v>
                </c:pt>
                <c:pt idx="337" formatCode="0.00">
                  <c:v>3.383</c:v>
                </c:pt>
                <c:pt idx="338" formatCode="0.00">
                  <c:v>3.3630000000000004</c:v>
                </c:pt>
                <c:pt idx="339" formatCode="0.00">
                  <c:v>3.3929999999999998</c:v>
                </c:pt>
                <c:pt idx="340" formatCode="0.00">
                  <c:v>3.4350000000000001</c:v>
                </c:pt>
                <c:pt idx="341" formatCode="0.00">
                  <c:v>3.3950000000000005</c:v>
                </c:pt>
                <c:pt idx="342" formatCode="0.00">
                  <c:v>3.4609999999999999</c:v>
                </c:pt>
                <c:pt idx="343" formatCode="0.00">
                  <c:v>3.3480000000000003</c:v>
                </c:pt>
                <c:pt idx="344" formatCode="0.00">
                  <c:v>3.2280000000000002</c:v>
                </c:pt>
                <c:pt idx="345" formatCode="0.00">
                  <c:v>3.1859999999999999</c:v>
                </c:pt>
                <c:pt idx="346" formatCode="0.00">
                  <c:v>3.2519999999999998</c:v>
                </c:pt>
                <c:pt idx="347" formatCode="0.00">
                  <c:v>3.2189999999999999</c:v>
                </c:pt>
                <c:pt idx="348" formatCode="0.00">
                  <c:v>3.1539999999999999</c:v>
                </c:pt>
                <c:pt idx="349" formatCode="0.00">
                  <c:v>3.0089999999999999</c:v>
                </c:pt>
                <c:pt idx="350" formatCode="0.00">
                  <c:v>3.0219999999999998</c:v>
                </c:pt>
                <c:pt idx="351" formatCode="0.00">
                  <c:v>3.0590000000000002</c:v>
                </c:pt>
                <c:pt idx="352" formatCode="0.00">
                  <c:v>3.0119999999999996</c:v>
                </c:pt>
                <c:pt idx="353" formatCode="0.00">
                  <c:v>3.09</c:v>
                </c:pt>
                <c:pt idx="354" formatCode="0.00">
                  <c:v>3.1640000000000001</c:v>
                </c:pt>
                <c:pt idx="355" formatCode="0.00">
                  <c:v>3.1090000000000004</c:v>
                </c:pt>
                <c:pt idx="356" formatCode="0.00">
                  <c:v>3.153</c:v>
                </c:pt>
                <c:pt idx="357" formatCode="0.00">
                  <c:v>3.1490000000000005</c:v>
                </c:pt>
                <c:pt idx="358" formatCode="0.00">
                  <c:v>3.2760000000000007</c:v>
                </c:pt>
                <c:pt idx="359" formatCode="0.00">
                  <c:v>3.3830000000000005</c:v>
                </c:pt>
                <c:pt idx="360" formatCode="0.00">
                  <c:v>3.3600000000000003</c:v>
                </c:pt>
                <c:pt idx="361" formatCode="0.00">
                  <c:v>3.5119999999999996</c:v>
                </c:pt>
                <c:pt idx="362" formatCode="0.00">
                  <c:v>3.5529999999999999</c:v>
                </c:pt>
                <c:pt idx="363" formatCode="0.00">
                  <c:v>3.5960000000000001</c:v>
                </c:pt>
                <c:pt idx="364" formatCode="0.00">
                  <c:v>3.6539999999999999</c:v>
                </c:pt>
                <c:pt idx="365" formatCode="0.00">
                  <c:v>3.7479999999999998</c:v>
                </c:pt>
                <c:pt idx="366" formatCode="0.00">
                  <c:v>3.7340000000000004</c:v>
                </c:pt>
                <c:pt idx="367" formatCode="0.00">
                  <c:v>3.8880000000000003</c:v>
                </c:pt>
                <c:pt idx="368" formatCode="0.00">
                  <c:v>3.8899999999999997</c:v>
                </c:pt>
                <c:pt idx="369" formatCode="0.00">
                  <c:v>3.9160000000000004</c:v>
                </c:pt>
                <c:pt idx="370" formatCode="0.00">
                  <c:v>3.9810000000000003</c:v>
                </c:pt>
                <c:pt idx="371" formatCode="0.00">
                  <c:v>4.1230000000000002</c:v>
                </c:pt>
                <c:pt idx="372" formatCode="0.00">
                  <c:v>4.4829999999999997</c:v>
                </c:pt>
                <c:pt idx="373" formatCode="0.00">
                  <c:v>4.6419999999999995</c:v>
                </c:pt>
                <c:pt idx="374" formatCode="0.00">
                  <c:v>4.4969999999999999</c:v>
                </c:pt>
                <c:pt idx="375" formatCode="0.00">
                  <c:v>4.5140000000000002</c:v>
                </c:pt>
                <c:pt idx="376" formatCode="0.00">
                  <c:v>4.7919999999999998</c:v>
                </c:pt>
                <c:pt idx="377" formatCode="0.00">
                  <c:v>4.8129999999999997</c:v>
                </c:pt>
                <c:pt idx="378" formatCode="0.00">
                  <c:v>4.7669999999999995</c:v>
                </c:pt>
                <c:pt idx="379" formatCode="0.00">
                  <c:v>4.770999999999999</c:v>
                </c:pt>
                <c:pt idx="380" formatCode="0.00">
                  <c:v>4.9539999999999997</c:v>
                </c:pt>
                <c:pt idx="381" formatCode="0.00">
                  <c:v>4.7460000000000004</c:v>
                </c:pt>
                <c:pt idx="382" formatCode="0.00">
                  <c:v>4.2829999999999995</c:v>
                </c:pt>
                <c:pt idx="383" formatCode="0.00">
                  <c:v>4.0960000000000001</c:v>
                </c:pt>
                <c:pt idx="384" formatCode="0.00">
                  <c:v>4.1989999999999998</c:v>
                </c:pt>
                <c:pt idx="385" formatCode="0.00">
                  <c:v>4.1620000000000008</c:v>
                </c:pt>
                <c:pt idx="386" formatCode="0.00">
                  <c:v>3.8479999999999999</c:v>
                </c:pt>
                <c:pt idx="387" formatCode="0.00">
                  <c:v>3.7549999999999999</c:v>
                </c:pt>
                <c:pt idx="388" formatCode="0.00">
                  <c:v>3.7270000000000003</c:v>
                </c:pt>
                <c:pt idx="389" formatCode="0.00">
                  <c:v>3.6589999999999998</c:v>
                </c:pt>
                <c:pt idx="390" formatCode="0.00">
                  <c:v>3.3770000000000002</c:v>
                </c:pt>
                <c:pt idx="391" formatCode="0.00">
                  <c:v>3.21</c:v>
                </c:pt>
                <c:pt idx="392" formatCode="0.00">
                  <c:v>3.2410000000000005</c:v>
                </c:pt>
                <c:pt idx="393" formatCode="0.00">
                  <c:v>3.1770000000000005</c:v>
                </c:pt>
                <c:pt idx="394" formatCode="0.00">
                  <c:v>3.1520000000000001</c:v>
                </c:pt>
                <c:pt idx="395" formatCode="0.00">
                  <c:v>3.161</c:v>
                </c:pt>
                <c:pt idx="396" formatCode="0.00">
                  <c:v>3.1040000000000001</c:v>
                </c:pt>
                <c:pt idx="397" formatCode="0.00">
                  <c:v>3.036</c:v>
                </c:pt>
                <c:pt idx="398" formatCode="0.00">
                  <c:v>3.04</c:v>
                </c:pt>
                <c:pt idx="399" formatCode="0.00">
                  <c:v>2.9940000000000007</c:v>
                </c:pt>
                <c:pt idx="400" formatCode="0.00">
                  <c:v>3.056</c:v>
                </c:pt>
                <c:pt idx="401" formatCode="0.00">
                  <c:v>3.0979999999999999</c:v>
                </c:pt>
                <c:pt idx="402" formatCode="0.00">
                  <c:v>3.2039999999999997</c:v>
                </c:pt>
                <c:pt idx="403" formatCode="0.00">
                  <c:v>3.2599999999999993</c:v>
                </c:pt>
                <c:pt idx="404" formatCode="0.00">
                  <c:v>3.2849999999999993</c:v>
                </c:pt>
                <c:pt idx="405" formatCode="0.00">
                  <c:v>3.258</c:v>
                </c:pt>
                <c:pt idx="406" formatCode="0.00">
                  <c:v>3.3409999999999997</c:v>
                </c:pt>
                <c:pt idx="407" formatCode="0.00">
                  <c:v>3.3659999999999997</c:v>
                </c:pt>
                <c:pt idx="408" formatCode="0.00">
                  <c:v>3.3049999999999997</c:v>
                </c:pt>
                <c:pt idx="409" formatCode="0.00">
                  <c:v>3.3129999999999997</c:v>
                </c:pt>
                <c:pt idx="410" formatCode="0.00">
                  <c:v>3.2290000000000001</c:v>
                </c:pt>
                <c:pt idx="411" formatCode="0.00">
                  <c:v>3.274</c:v>
                </c:pt>
                <c:pt idx="412" formatCode="0.00">
                  <c:v>3.2179999999999991</c:v>
                </c:pt>
                <c:pt idx="413" formatCode="0.00">
                  <c:v>3.2939999999999996</c:v>
                </c:pt>
                <c:pt idx="414" formatCode="0.00">
                  <c:v>3.29</c:v>
                </c:pt>
                <c:pt idx="415" formatCode="0.00">
                  <c:v>3.2659999999999996</c:v>
                </c:pt>
                <c:pt idx="416" formatCode="0.00">
                  <c:v>3.3010000000000006</c:v>
                </c:pt>
                <c:pt idx="417" formatCode="0.00">
                  <c:v>3.379</c:v>
                </c:pt>
                <c:pt idx="418" formatCode="0.00">
                  <c:v>3.4569999999999994</c:v>
                </c:pt>
                <c:pt idx="419" formatCode="0.00">
                  <c:v>3.5469999999999997</c:v>
                </c:pt>
                <c:pt idx="420" formatCode="0.00">
                  <c:v>3.5700000000000003</c:v>
                </c:pt>
                <c:pt idx="421" formatCode="0.00">
                  <c:v>3.6040000000000001</c:v>
                </c:pt>
                <c:pt idx="422" formatCode="0.00">
                  <c:v>3.5759999999999996</c:v>
                </c:pt>
                <c:pt idx="423" formatCode="0.00">
                  <c:v>3.5430000000000001</c:v>
                </c:pt>
                <c:pt idx="424" formatCode="0.00">
                  <c:v>3.6269999999999998</c:v>
                </c:pt>
                <c:pt idx="425" formatCode="0.00">
                  <c:v>3.6870000000000003</c:v>
                </c:pt>
                <c:pt idx="426" formatCode="0.00">
                  <c:v>3.6719999999999997</c:v>
                </c:pt>
                <c:pt idx="427" formatCode="0.00">
                  <c:v>3.6590000000000003</c:v>
                </c:pt>
                <c:pt idx="428" formatCode="0.00">
                  <c:v>3.7039999999999997</c:v>
                </c:pt>
                <c:pt idx="429" formatCode="0.00">
                  <c:v>3.6419999999999995</c:v>
                </c:pt>
                <c:pt idx="430" formatCode="0.00">
                  <c:v>3.7019999999999995</c:v>
                </c:pt>
                <c:pt idx="431" formatCode="0.00">
                  <c:v>3.7210000000000001</c:v>
                </c:pt>
                <c:pt idx="432" formatCode="0.00">
                  <c:v>3.7520000000000002</c:v>
                </c:pt>
                <c:pt idx="433" formatCode="0.00">
                  <c:v>3.8039999999999998</c:v>
                </c:pt>
                <c:pt idx="434" formatCode="0.00">
                  <c:v>3.7450000000000001</c:v>
                </c:pt>
                <c:pt idx="435" formatCode="0.00">
                  <c:v>3.7310000000000003</c:v>
                </c:pt>
                <c:pt idx="436" formatCode="0.00">
                  <c:v>3.6189999999999998</c:v>
                </c:pt>
                <c:pt idx="437" formatCode="0.00">
                  <c:v>3.6419999999999995</c:v>
                </c:pt>
                <c:pt idx="438" formatCode="0.00">
                  <c:v>3.6360000000000001</c:v>
                </c:pt>
                <c:pt idx="439" formatCode="0.00">
                  <c:v>3.7310000000000003</c:v>
                </c:pt>
                <c:pt idx="440" formatCode="0.00">
                  <c:v>3.718</c:v>
                </c:pt>
                <c:pt idx="441" formatCode="0.00">
                  <c:v>3.6729999999999996</c:v>
                </c:pt>
                <c:pt idx="442" formatCode="0.00">
                  <c:v>3.742</c:v>
                </c:pt>
                <c:pt idx="443" formatCode="0.00">
                  <c:v>3.597</c:v>
                </c:pt>
                <c:pt idx="444" formatCode="0.00">
                  <c:v>3.6280000000000001</c:v>
                </c:pt>
                <c:pt idx="445" formatCode="0.00">
                  <c:v>3.6549999999999998</c:v>
                </c:pt>
                <c:pt idx="446" formatCode="0.00">
                  <c:v>3.7709999999999999</c:v>
                </c:pt>
                <c:pt idx="447" formatCode="0.00">
                  <c:v>3.7480000000000002</c:v>
                </c:pt>
                <c:pt idx="448" formatCode="0.00">
                  <c:v>3.7570000000000006</c:v>
                </c:pt>
                <c:pt idx="449" formatCode="0.00">
                  <c:v>3.6710000000000003</c:v>
                </c:pt>
                <c:pt idx="450" formatCode="0.00">
                  <c:v>3.7060000000000004</c:v>
                </c:pt>
                <c:pt idx="451" formatCode="0.00">
                  <c:v>3.806</c:v>
                </c:pt>
                <c:pt idx="452" formatCode="0.00">
                  <c:v>3.7970000000000006</c:v>
                </c:pt>
                <c:pt idx="453" formatCode="0.00">
                  <c:v>3.9390000000000001</c:v>
                </c:pt>
                <c:pt idx="454" formatCode="0.00">
                  <c:v>3.8299999999999996</c:v>
                </c:pt>
                <c:pt idx="455" formatCode="0.00">
                  <c:v>3.835</c:v>
                </c:pt>
                <c:pt idx="456" formatCode="0.00">
                  <c:v>3.8560000000000003</c:v>
                </c:pt>
                <c:pt idx="457" formatCode="0.00">
                  <c:v>3.8590000000000004</c:v>
                </c:pt>
                <c:pt idx="458" formatCode="0.00">
                  <c:v>3.9850000000000003</c:v>
                </c:pt>
                <c:pt idx="459" formatCode="0.00">
                  <c:v>3.9740000000000002</c:v>
                </c:pt>
                <c:pt idx="460" formatCode="0.00">
                  <c:v>4.0230000000000006</c:v>
                </c:pt>
                <c:pt idx="461" formatCode="0.00">
                  <c:v>3.9319999999999999</c:v>
                </c:pt>
                <c:pt idx="462" formatCode="0.00">
                  <c:v>4.0100000000000007</c:v>
                </c:pt>
                <c:pt idx="463" formatCode="0.00">
                  <c:v>3.9829999999999997</c:v>
                </c:pt>
                <c:pt idx="464" formatCode="0.00">
                  <c:v>3.9710000000000001</c:v>
                </c:pt>
                <c:pt idx="465" formatCode="0.00">
                  <c:v>4.0149999999999997</c:v>
                </c:pt>
                <c:pt idx="466" formatCode="0.00">
                  <c:v>3.9670000000000001</c:v>
                </c:pt>
                <c:pt idx="467" formatCode="0.00">
                  <c:v>3.8920000000000003</c:v>
                </c:pt>
                <c:pt idx="468" formatCode="0.00">
                  <c:v>3.847</c:v>
                </c:pt>
                <c:pt idx="469" formatCode="0.00">
                  <c:v>3.9680000000000009</c:v>
                </c:pt>
                <c:pt idx="470" formatCode="0.00">
                  <c:v>3.9670000000000001</c:v>
                </c:pt>
                <c:pt idx="471" formatCode="0.00">
                  <c:v>4.0309999999999997</c:v>
                </c:pt>
                <c:pt idx="472" formatCode="0.00">
                  <c:v>3.9259999999999997</c:v>
                </c:pt>
                <c:pt idx="473" formatCode="0.00">
                  <c:v>3.7810000000000001</c:v>
                </c:pt>
                <c:pt idx="474" formatCode="0.00">
                  <c:v>3.7310000000000003</c:v>
                </c:pt>
                <c:pt idx="475" formatCode="0.00">
                  <c:v>3.6829999999999998</c:v>
                </c:pt>
                <c:pt idx="476" formatCode="0.00">
                  <c:v>3.633</c:v>
                </c:pt>
                <c:pt idx="477" formatCode="0.00">
                  <c:v>3.6660000000000004</c:v>
                </c:pt>
                <c:pt idx="478" formatCode="0.00">
                  <c:v>3.5829999999999997</c:v>
                </c:pt>
                <c:pt idx="479" formatCode="0.00">
                  <c:v>3.4910000000000005</c:v>
                </c:pt>
                <c:pt idx="480" formatCode="0.00">
                  <c:v>3.3560000000000003</c:v>
                </c:pt>
                <c:pt idx="481" formatCode="0.00">
                  <c:v>3.2059999999999995</c:v>
                </c:pt>
                <c:pt idx="482" formatCode="0.00">
                  <c:v>3.1869999999999998</c:v>
                </c:pt>
                <c:pt idx="483" formatCode="0.00">
                  <c:v>3.3089999999999997</c:v>
                </c:pt>
                <c:pt idx="484" formatCode="0.00">
                  <c:v>3.4049999999999998</c:v>
                </c:pt>
                <c:pt idx="485" formatCode="0.00">
                  <c:v>3.4549999999999996</c:v>
                </c:pt>
                <c:pt idx="486" formatCode="0.00">
                  <c:v>3.6190000000000007</c:v>
                </c:pt>
                <c:pt idx="487" formatCode="0.00">
                  <c:v>3.6330000000000005</c:v>
                </c:pt>
                <c:pt idx="488" formatCode="0.00">
                  <c:v>3.5630000000000002</c:v>
                </c:pt>
                <c:pt idx="489" formatCode="0.00">
                  <c:v>3.6859999999999999</c:v>
                </c:pt>
                <c:pt idx="490" formatCode="0.00">
                  <c:v>3.7369999999999992</c:v>
                </c:pt>
                <c:pt idx="491" formatCode="0.00">
                  <c:v>3.8559999999999994</c:v>
                </c:pt>
                <c:pt idx="492" formatCode="0.00">
                  <c:v>3.8899999999999997</c:v>
                </c:pt>
                <c:pt idx="493" formatCode="0.00">
                  <c:v>3.7890000000000001</c:v>
                </c:pt>
                <c:pt idx="494" formatCode="0.00">
                  <c:v>3.7629999999999995</c:v>
                </c:pt>
                <c:pt idx="495" formatCode="0.00">
                  <c:v>3.7469999999999999</c:v>
                </c:pt>
                <c:pt idx="496" formatCode="0.00">
                  <c:v>3.6040000000000001</c:v>
                </c:pt>
                <c:pt idx="497" formatCode="0.00">
                  <c:v>3.6430000000000007</c:v>
                </c:pt>
                <c:pt idx="498" formatCode="0.00">
                  <c:v>3.7260000000000004</c:v>
                </c:pt>
                <c:pt idx="499" formatCode="0.00">
                  <c:v>3.6439999999999992</c:v>
                </c:pt>
                <c:pt idx="500" formatCode="0.00">
                  <c:v>3.754</c:v>
                </c:pt>
                <c:pt idx="501" formatCode="0.00">
                  <c:v>3.7810000000000001</c:v>
                </c:pt>
                <c:pt idx="502" formatCode="0.00">
                  <c:v>3.774</c:v>
                </c:pt>
                <c:pt idx="503" formatCode="0.00">
                  <c:v>3.8730000000000002</c:v>
                </c:pt>
                <c:pt idx="504" formatCode="0.00">
                  <c:v>3.9569999999999999</c:v>
                </c:pt>
                <c:pt idx="505" formatCode="0.00">
                  <c:v>3.8840000000000003</c:v>
                </c:pt>
                <c:pt idx="506" formatCode="0.00">
                  <c:v>4.043000000000001</c:v>
                </c:pt>
                <c:pt idx="507" formatCode="0.00">
                  <c:v>3.9649999999999999</c:v>
                </c:pt>
                <c:pt idx="508" formatCode="0.00">
                  <c:v>3.9839999999999995</c:v>
                </c:pt>
                <c:pt idx="509" formatCode="0.00">
                  <c:v>3.9979999999999998</c:v>
                </c:pt>
                <c:pt idx="510" formatCode="0.00">
                  <c:v>3.9460000000000002</c:v>
                </c:pt>
                <c:pt idx="511" formatCode="0.00">
                  <c:v>3.8979999999999997</c:v>
                </c:pt>
                <c:pt idx="512" formatCode="0.00">
                  <c:v>3.9369999999999998</c:v>
                </c:pt>
                <c:pt idx="513" formatCode="0.00">
                  <c:v>3.9540000000000006</c:v>
                </c:pt>
                <c:pt idx="514" formatCode="0.00">
                  <c:v>3.9520000000000004</c:v>
                </c:pt>
                <c:pt idx="515" formatCode="0.00">
                  <c:v>3.9979999999999989</c:v>
                </c:pt>
                <c:pt idx="516" formatCode="0.00">
                  <c:v>3.8920000000000003</c:v>
                </c:pt>
                <c:pt idx="517" formatCode="0.00">
                  <c:v>3.9659999999999997</c:v>
                </c:pt>
                <c:pt idx="518" formatCode="0.00">
                  <c:v>3.8890000000000002</c:v>
                </c:pt>
                <c:pt idx="519" formatCode="0.00">
                  <c:v>3.8090000000000002</c:v>
                </c:pt>
                <c:pt idx="520" formatCode="0.00">
                  <c:v>3.6960000000000002</c:v>
                </c:pt>
                <c:pt idx="521" formatCode="0.00">
                  <c:v>3.6629999999999994</c:v>
                </c:pt>
                <c:pt idx="522" formatCode="0.00">
                  <c:v>3.6460000000000008</c:v>
                </c:pt>
                <c:pt idx="523" formatCode="0.00">
                  <c:v>3.6380000000000003</c:v>
                </c:pt>
                <c:pt idx="524" formatCode="0.00">
                  <c:v>3.6519999999999997</c:v>
                </c:pt>
                <c:pt idx="525" formatCode="0.00">
                  <c:v>3.6379999999999995</c:v>
                </c:pt>
                <c:pt idx="526" formatCode="0.00">
                  <c:v>3.6310000000000002</c:v>
                </c:pt>
                <c:pt idx="527" formatCode="0.00">
                  <c:v>3.6019999999999994</c:v>
                </c:pt>
                <c:pt idx="528" formatCode="0.00">
                  <c:v>3.6579999999999999</c:v>
                </c:pt>
                <c:pt idx="529" formatCode="0.00">
                  <c:v>3.7719999999999998</c:v>
                </c:pt>
                <c:pt idx="530" formatCode="0.00">
                  <c:v>3.9259999999999997</c:v>
                </c:pt>
                <c:pt idx="531" formatCode="0.00">
                  <c:v>3.9839999999999995</c:v>
                </c:pt>
                <c:pt idx="532" formatCode="0.00">
                  <c:v>4.0359999999999996</c:v>
                </c:pt>
                <c:pt idx="533" formatCode="0.00">
                  <c:v>4.0329999999999995</c:v>
                </c:pt>
                <c:pt idx="534" formatCode="0.00">
                  <c:v>4.077</c:v>
                </c:pt>
                <c:pt idx="535" formatCode="0.00">
                  <c:v>4.0739999999999998</c:v>
                </c:pt>
                <c:pt idx="536" formatCode="0.00">
                  <c:v>4.1190000000000007</c:v>
                </c:pt>
                <c:pt idx="537" formatCode="0.00">
                  <c:v>4.0909999999999993</c:v>
                </c:pt>
                <c:pt idx="538" formatCode="0.00">
                  <c:v>4.081999999999999</c:v>
                </c:pt>
                <c:pt idx="539" formatCode="0.00">
                  <c:v>4.0190000000000001</c:v>
                </c:pt>
                <c:pt idx="540" formatCode="0.00">
                  <c:v>3.9949999999999997</c:v>
                </c:pt>
                <c:pt idx="541" formatCode="0.00">
                  <c:v>3.9549999999999992</c:v>
                </c:pt>
                <c:pt idx="542" formatCode="0.00">
                  <c:v>3.8910000000000005</c:v>
                </c:pt>
                <c:pt idx="543" formatCode="0.00">
                  <c:v>3.839</c:v>
                </c:pt>
                <c:pt idx="544" formatCode="0.00">
                  <c:v>3.8159999999999998</c:v>
                </c:pt>
                <c:pt idx="545" formatCode="0.00">
                  <c:v>3.8510000000000004</c:v>
                </c:pt>
                <c:pt idx="546" formatCode="0.00">
                  <c:v>3.8280000000000003</c:v>
                </c:pt>
                <c:pt idx="547" formatCode="0.00">
                  <c:v>3.8780000000000001</c:v>
                </c:pt>
                <c:pt idx="548" formatCode="0.00">
                  <c:v>3.819</c:v>
                </c:pt>
                <c:pt idx="549" formatCode="0.00">
                  <c:v>3.8250000000000002</c:v>
                </c:pt>
                <c:pt idx="550" formatCode="0.00">
                  <c:v>3.7370000000000005</c:v>
                </c:pt>
                <c:pt idx="551" formatCode="0.00">
                  <c:v>3.7560000000000002</c:v>
                </c:pt>
                <c:pt idx="552" formatCode="0.00">
                  <c:v>3.7929999999999993</c:v>
                </c:pt>
                <c:pt idx="553" formatCode="0.00">
                  <c:v>3.8710000000000009</c:v>
                </c:pt>
                <c:pt idx="554" formatCode="0.00">
                  <c:v>3.8330000000000006</c:v>
                </c:pt>
                <c:pt idx="555" formatCode="0.00">
                  <c:v>3.8100000000000009</c:v>
                </c:pt>
                <c:pt idx="556" formatCode="0.00">
                  <c:v>3.7770000000000001</c:v>
                </c:pt>
                <c:pt idx="557" formatCode="0.00">
                  <c:v>3.7119999999999997</c:v>
                </c:pt>
                <c:pt idx="558" formatCode="0.00">
                  <c:v>3.8439999999999999</c:v>
                </c:pt>
                <c:pt idx="559" formatCode="0.00">
                  <c:v>3.879</c:v>
                </c:pt>
                <c:pt idx="560" formatCode="0.00">
                  <c:v>3.9550000000000005</c:v>
                </c:pt>
                <c:pt idx="561" formatCode="0.00">
                  <c:v>3.9879999999999995</c:v>
                </c:pt>
                <c:pt idx="562" formatCode="0.00">
                  <c:v>3.8679999999999999</c:v>
                </c:pt>
                <c:pt idx="563" formatCode="0.00">
                  <c:v>3.8339999999999996</c:v>
                </c:pt>
                <c:pt idx="564" formatCode="0.00">
                  <c:v>3.8490000000000002</c:v>
                </c:pt>
                <c:pt idx="565" formatCode="0.00">
                  <c:v>3.7989999999999995</c:v>
                </c:pt>
                <c:pt idx="566" formatCode="0.00">
                  <c:v>3.7659999999999996</c:v>
                </c:pt>
                <c:pt idx="567" formatCode="0.00">
                  <c:v>3.75</c:v>
                </c:pt>
                <c:pt idx="568" formatCode="0.00">
                  <c:v>3.6059999999999994</c:v>
                </c:pt>
                <c:pt idx="569" formatCode="0.00">
                  <c:v>3.5479999999999996</c:v>
                </c:pt>
                <c:pt idx="570" formatCode="0.00">
                  <c:v>3.4910000000000005</c:v>
                </c:pt>
                <c:pt idx="571" formatCode="0.00">
                  <c:v>3.464</c:v>
                </c:pt>
                <c:pt idx="572" formatCode="0.00">
                  <c:v>3.53</c:v>
                </c:pt>
                <c:pt idx="573" formatCode="0.00">
                  <c:v>3.4869999999999997</c:v>
                </c:pt>
                <c:pt idx="574" formatCode="0.00">
                  <c:v>3.3259999999999996</c:v>
                </c:pt>
                <c:pt idx="575" formatCode="0.00">
                  <c:v>3.4460000000000002</c:v>
                </c:pt>
                <c:pt idx="576" formatCode="0.00">
                  <c:v>3.5140000000000002</c:v>
                </c:pt>
                <c:pt idx="577" formatCode="0.00">
                  <c:v>3.589</c:v>
                </c:pt>
                <c:pt idx="578" formatCode="0.00">
                  <c:v>3.589</c:v>
                </c:pt>
                <c:pt idx="579" formatCode="0.00">
                  <c:v>3.5660000000000003</c:v>
                </c:pt>
                <c:pt idx="580" formatCode="0.00">
                  <c:v>3.6100000000000003</c:v>
                </c:pt>
                <c:pt idx="581" formatCode="0.00">
                  <c:v>3.6</c:v>
                </c:pt>
                <c:pt idx="582" formatCode="0.00">
                  <c:v>3.5690000000000004</c:v>
                </c:pt>
                <c:pt idx="583" formatCode="0.00">
                  <c:v>3.5479999999999996</c:v>
                </c:pt>
                <c:pt idx="584" formatCode="0.00">
                  <c:v>3.786</c:v>
                </c:pt>
                <c:pt idx="585" formatCode="0.00">
                  <c:v>3.7529999999999992</c:v>
                </c:pt>
                <c:pt idx="586" formatCode="0.00">
                  <c:v>3.7829999999999999</c:v>
                </c:pt>
                <c:pt idx="587" formatCode="0.00">
                  <c:v>3.9269999999999996</c:v>
                </c:pt>
                <c:pt idx="588" formatCode="0.00">
                  <c:v>4.0510000000000002</c:v>
                </c:pt>
                <c:pt idx="589" formatCode="0.00">
                  <c:v>4.1340000000000003</c:v>
                </c:pt>
                <c:pt idx="590" formatCode="0.00">
                  <c:v>4.12</c:v>
                </c:pt>
                <c:pt idx="591" formatCode="0.00">
                  <c:v>4.109</c:v>
                </c:pt>
                <c:pt idx="592" formatCode="0.00">
                  <c:v>4.1509999999999998</c:v>
                </c:pt>
                <c:pt idx="593" formatCode="0.00">
                  <c:v>4.1989999999999998</c:v>
                </c:pt>
                <c:pt idx="594" formatCode="0.00">
                  <c:v>4.1399999999999997</c:v>
                </c:pt>
                <c:pt idx="595" formatCode="0.00">
                  <c:v>4.1310000000000002</c:v>
                </c:pt>
                <c:pt idx="596" formatCode="0.00">
                  <c:v>4.0680000000000005</c:v>
                </c:pt>
                <c:pt idx="597" formatCode="0.00">
                  <c:v>3.9240000000000004</c:v>
                </c:pt>
                <c:pt idx="598" formatCode="0.00">
                  <c:v>3.8909999999999996</c:v>
                </c:pt>
                <c:pt idx="599" formatCode="0.00">
                  <c:v>3.8590000000000004</c:v>
                </c:pt>
                <c:pt idx="600" formatCode="0.00">
                  <c:v>3.8800000000000003</c:v>
                </c:pt>
                <c:pt idx="601" formatCode="0.00">
                  <c:v>3.9060000000000001</c:v>
                </c:pt>
                <c:pt idx="602" formatCode="0.00">
                  <c:v>3.867</c:v>
                </c:pt>
                <c:pt idx="603" formatCode="0.00">
                  <c:v>3.9360000000000008</c:v>
                </c:pt>
                <c:pt idx="604" formatCode="0.00">
                  <c:v>3.8259999999999996</c:v>
                </c:pt>
                <c:pt idx="605" formatCode="0.00">
                  <c:v>3.7159999999999997</c:v>
                </c:pt>
                <c:pt idx="606" formatCode="0.00">
                  <c:v>3.7769999999999997</c:v>
                </c:pt>
                <c:pt idx="607" formatCode="0.00">
                  <c:v>3.7880000000000003</c:v>
                </c:pt>
                <c:pt idx="608" formatCode="0.00">
                  <c:v>3.8849999999999993</c:v>
                </c:pt>
                <c:pt idx="609" formatCode="0.00">
                  <c:v>3.8970000000000007</c:v>
                </c:pt>
                <c:pt idx="610" formatCode="0.00">
                  <c:v>3.8340000000000005</c:v>
                </c:pt>
                <c:pt idx="611" formatCode="0.00">
                  <c:v>3.8069999999999999</c:v>
                </c:pt>
                <c:pt idx="612" formatCode="0.00">
                  <c:v>3.8079999999999998</c:v>
                </c:pt>
                <c:pt idx="613" formatCode="0.00">
                  <c:v>3.7109999999999999</c:v>
                </c:pt>
                <c:pt idx="614" formatCode="0.00">
                  <c:v>3.8</c:v>
                </c:pt>
                <c:pt idx="615" formatCode="0.00">
                  <c:v>3.9189999999999996</c:v>
                </c:pt>
                <c:pt idx="616" formatCode="0.00">
                  <c:v>3.8480000000000003</c:v>
                </c:pt>
                <c:pt idx="617" formatCode="0.00">
                  <c:v>3.839</c:v>
                </c:pt>
                <c:pt idx="618" formatCode="0.00">
                  <c:v>3.714</c:v>
                </c:pt>
                <c:pt idx="619" formatCode="0.00">
                  <c:v>3.7240000000000002</c:v>
                </c:pt>
                <c:pt idx="620" formatCode="0.00">
                  <c:v>3.6950000000000003</c:v>
                </c:pt>
                <c:pt idx="621" formatCode="0.00">
                  <c:v>3.7160000000000002</c:v>
                </c:pt>
                <c:pt idx="622" formatCode="0.00">
                  <c:v>3.7910000000000004</c:v>
                </c:pt>
                <c:pt idx="623" formatCode="0.00">
                  <c:v>3.7910000000000004</c:v>
                </c:pt>
                <c:pt idx="624" formatCode="0.00">
                  <c:v>3.6840000000000002</c:v>
                </c:pt>
                <c:pt idx="625" formatCode="0.00">
                  <c:v>3.5759999999999996</c:v>
                </c:pt>
                <c:pt idx="626" formatCode="0.00">
                  <c:v>3.7150000000000007</c:v>
                </c:pt>
                <c:pt idx="627" formatCode="0.00">
                  <c:v>3.7039999999999997</c:v>
                </c:pt>
                <c:pt idx="628" formatCode="0.00">
                  <c:v>3.6970000000000001</c:v>
                </c:pt>
                <c:pt idx="629" formatCode="0.00">
                  <c:v>3.7450000000000001</c:v>
                </c:pt>
                <c:pt idx="630" formatCode="0.00">
                  <c:v>3.7989999999999995</c:v>
                </c:pt>
                <c:pt idx="631" formatCode="0.00">
                  <c:v>3.8009999999999997</c:v>
                </c:pt>
                <c:pt idx="632" formatCode="0.00">
                  <c:v>3.7619999999999996</c:v>
                </c:pt>
                <c:pt idx="633" formatCode="0.00">
                  <c:v>3.8150000000000004</c:v>
                </c:pt>
                <c:pt idx="634" formatCode="0.00">
                  <c:v>3.8869999999999996</c:v>
                </c:pt>
                <c:pt idx="635" formatCode="0.00">
                  <c:v>3.968</c:v>
                </c:pt>
                <c:pt idx="636" formatCode="0.00">
                  <c:v>3.8349999999999995</c:v>
                </c:pt>
                <c:pt idx="637" formatCode="0.00">
                  <c:v>3.9139999999999993</c:v>
                </c:pt>
                <c:pt idx="638" formatCode="0.00">
                  <c:v>3.8470000000000004</c:v>
                </c:pt>
                <c:pt idx="639" formatCode="0.00">
                  <c:v>3.9170000000000003</c:v>
                </c:pt>
                <c:pt idx="640" formatCode="0.00">
                  <c:v>3.9400000000000004</c:v>
                </c:pt>
                <c:pt idx="641" formatCode="0.00">
                  <c:v>3.8679999999999999</c:v>
                </c:pt>
                <c:pt idx="642" formatCode="0.00">
                  <c:v>3.9079999999999999</c:v>
                </c:pt>
                <c:pt idx="643" formatCode="0.00">
                  <c:v>3.8319999999999999</c:v>
                </c:pt>
                <c:pt idx="644" formatCode="0.00">
                  <c:v>3.8499999999999992</c:v>
                </c:pt>
                <c:pt idx="645" formatCode="0.00">
                  <c:v>3.7960000000000003</c:v>
                </c:pt>
                <c:pt idx="646" formatCode="0.00">
                  <c:v>3.78</c:v>
                </c:pt>
                <c:pt idx="647" formatCode="0.00">
                  <c:v>3.6409999999999996</c:v>
                </c:pt>
                <c:pt idx="648" formatCode="0.00">
                  <c:v>3.7230000000000003</c:v>
                </c:pt>
                <c:pt idx="649" formatCode="0.00">
                  <c:v>3.6520000000000001</c:v>
                </c:pt>
                <c:pt idx="650" formatCode="0.00">
                  <c:v>3.6100000000000003</c:v>
                </c:pt>
                <c:pt idx="651" formatCode="0.00">
                  <c:v>3.5760000000000005</c:v>
                </c:pt>
                <c:pt idx="652" formatCode="0.00">
                  <c:v>3.4790000000000005</c:v>
                </c:pt>
                <c:pt idx="653" formatCode="0.00">
                  <c:v>3.5829999999999997</c:v>
                </c:pt>
                <c:pt idx="654" formatCode="0.00">
                  <c:v>3.5230000000000006</c:v>
                </c:pt>
                <c:pt idx="655" formatCode="0.00">
                  <c:v>3.5300000000000002</c:v>
                </c:pt>
                <c:pt idx="656" formatCode="0.00">
                  <c:v>3.5869999999999997</c:v>
                </c:pt>
                <c:pt idx="657" formatCode="0.00">
                  <c:v>3.7350000000000003</c:v>
                </c:pt>
                <c:pt idx="658" formatCode="0.00">
                  <c:v>3.8109999999999999</c:v>
                </c:pt>
                <c:pt idx="659" formatCode="0.00">
                  <c:v>3.7149999999999999</c:v>
                </c:pt>
                <c:pt idx="660" formatCode="0.00">
                  <c:v>3.7410000000000005</c:v>
                </c:pt>
                <c:pt idx="661" formatCode="0.00">
                  <c:v>3.8359999999999999</c:v>
                </c:pt>
                <c:pt idx="662" formatCode="0.00">
                  <c:v>3.9019999999999997</c:v>
                </c:pt>
                <c:pt idx="663" formatCode="0.00">
                  <c:v>3.835</c:v>
                </c:pt>
                <c:pt idx="664" formatCode="0.00">
                  <c:v>3.8919999999999995</c:v>
                </c:pt>
                <c:pt idx="665" formatCode="0.00">
                  <c:v>3.9810000000000003</c:v>
                </c:pt>
                <c:pt idx="666" formatCode="0.00">
                  <c:v>3.9510000000000005</c:v>
                </c:pt>
                <c:pt idx="667" formatCode="0.00">
                  <c:v>3.8519999999999994</c:v>
                </c:pt>
                <c:pt idx="668" formatCode="0.00">
                  <c:v>3.8040000000000007</c:v>
                </c:pt>
                <c:pt idx="669" formatCode="0.00">
                  <c:v>3.9909999999999997</c:v>
                </c:pt>
                <c:pt idx="670" formatCode="0.00">
                  <c:v>4.0329999999999995</c:v>
                </c:pt>
                <c:pt idx="671" formatCode="0.00">
                  <c:v>3.9820000000000002</c:v>
                </c:pt>
                <c:pt idx="672" formatCode="0.00">
                  <c:v>3.9440000000000004</c:v>
                </c:pt>
                <c:pt idx="673" formatCode="0.00">
                  <c:v>3.9620000000000006</c:v>
                </c:pt>
                <c:pt idx="674" formatCode="0.00">
                  <c:v>3.9740000000000002</c:v>
                </c:pt>
                <c:pt idx="675" formatCode="0.00">
                  <c:v>3.9430000000000005</c:v>
                </c:pt>
                <c:pt idx="676" formatCode="0.00">
                  <c:v>3.8840000000000003</c:v>
                </c:pt>
                <c:pt idx="677" formatCode="0.00">
                  <c:v>3.9890000000000008</c:v>
                </c:pt>
                <c:pt idx="678" formatCode="0.00">
                  <c:v>3.9930000000000008</c:v>
                </c:pt>
                <c:pt idx="679" formatCode="0.00">
                  <c:v>3.8600000000000003</c:v>
                </c:pt>
                <c:pt idx="680" formatCode="0.00">
                  <c:v>3.8309999999999995</c:v>
                </c:pt>
                <c:pt idx="681" formatCode="0.00">
                  <c:v>3.9659999999999997</c:v>
                </c:pt>
                <c:pt idx="682" formatCode="0.00">
                  <c:v>4.0830000000000002</c:v>
                </c:pt>
                <c:pt idx="683" formatCode="0.00">
                  <c:v>4.08</c:v>
                </c:pt>
                <c:pt idx="684" formatCode="0.00">
                  <c:v>4.1650000000000009</c:v>
                </c:pt>
                <c:pt idx="685" formatCode="0.00">
                  <c:v>4.2990000000000013</c:v>
                </c:pt>
                <c:pt idx="686" formatCode="0.00">
                  <c:v>4.3190000000000008</c:v>
                </c:pt>
                <c:pt idx="687" formatCode="0.00">
                  <c:v>4.1399999999999988</c:v>
                </c:pt>
                <c:pt idx="688" formatCode="0.00">
                  <c:v>4.1369999999999996</c:v>
                </c:pt>
                <c:pt idx="689" formatCode="0.00">
                  <c:v>4.1220000000000008</c:v>
                </c:pt>
                <c:pt idx="690" formatCode="0.00">
                  <c:v>4.0870000000000006</c:v>
                </c:pt>
                <c:pt idx="691" formatCode="0.00">
                  <c:v>4.0540000000000003</c:v>
                </c:pt>
                <c:pt idx="692" formatCode="0.00">
                  <c:v>4.0260000000000007</c:v>
                </c:pt>
                <c:pt idx="693" formatCode="0.00">
                  <c:v>4.0730000000000004</c:v>
                </c:pt>
                <c:pt idx="694" formatCode="0.00">
                  <c:v>4.0409999999999995</c:v>
                </c:pt>
                <c:pt idx="695" formatCode="0.00">
                  <c:v>3.9389999999999992</c:v>
                </c:pt>
                <c:pt idx="696" formatCode="0.00">
                  <c:v>3.976</c:v>
                </c:pt>
                <c:pt idx="697" formatCode="0.00">
                  <c:v>3.9959999999999996</c:v>
                </c:pt>
                <c:pt idx="698" formatCode="0.00">
                  <c:v>3.9270000000000005</c:v>
                </c:pt>
                <c:pt idx="699" formatCode="0.00">
                  <c:v>3.8180000000000001</c:v>
                </c:pt>
                <c:pt idx="700" formatCode="0.00">
                  <c:v>3.903</c:v>
                </c:pt>
                <c:pt idx="701" formatCode="0.00">
                  <c:v>3.8949999999999996</c:v>
                </c:pt>
                <c:pt idx="702" formatCode="0.00">
                  <c:v>3.8380000000000001</c:v>
                </c:pt>
                <c:pt idx="703" formatCode="0.00">
                  <c:v>3.8210000000000002</c:v>
                </c:pt>
                <c:pt idx="704" formatCode="0.00">
                  <c:v>3.7549999999999999</c:v>
                </c:pt>
                <c:pt idx="705" formatCode="0.00">
                  <c:v>3.7410000000000005</c:v>
                </c:pt>
                <c:pt idx="706" formatCode="0.00">
                  <c:v>3.7410000000000005</c:v>
                </c:pt>
                <c:pt idx="707" formatCode="0.00">
                  <c:v>3.9459999999999993</c:v>
                </c:pt>
                <c:pt idx="708" formatCode="0.00">
                  <c:v>4.0809999999999995</c:v>
                </c:pt>
                <c:pt idx="709" formatCode="0.00">
                  <c:v>4.1690000000000005</c:v>
                </c:pt>
                <c:pt idx="710" formatCode="0.00">
                  <c:v>4.0860000000000003</c:v>
                </c:pt>
                <c:pt idx="711" formatCode="0.00">
                  <c:v>4.0880000000000001</c:v>
                </c:pt>
                <c:pt idx="712" formatCode="0.00">
                  <c:v>3.9710000000000001</c:v>
                </c:pt>
                <c:pt idx="713" formatCode="0.00">
                  <c:v>3.9880000000000004</c:v>
                </c:pt>
                <c:pt idx="714" formatCode="0.00">
                  <c:v>3.9690000000000003</c:v>
                </c:pt>
                <c:pt idx="715" formatCode="0.00">
                  <c:v>3.9950000000000001</c:v>
                </c:pt>
                <c:pt idx="716" formatCode="0.00">
                  <c:v>3.9900000000000007</c:v>
                </c:pt>
                <c:pt idx="717" formatCode="0.00">
                  <c:v>3.9049999999999998</c:v>
                </c:pt>
                <c:pt idx="718" formatCode="0.00">
                  <c:v>3.9409999999999998</c:v>
                </c:pt>
                <c:pt idx="719" formatCode="0.00">
                  <c:v>3.9559999999999995</c:v>
                </c:pt>
                <c:pt idx="720" formatCode="0.00">
                  <c:v>4.0329999999999995</c:v>
                </c:pt>
                <c:pt idx="721" formatCode="0.00">
                  <c:v>4.01</c:v>
                </c:pt>
                <c:pt idx="722" formatCode="0.00">
                  <c:v>4.0789999999999997</c:v>
                </c:pt>
                <c:pt idx="723" formatCode="0.00">
                  <c:v>4.0570000000000004</c:v>
                </c:pt>
                <c:pt idx="724" formatCode="0.00">
                  <c:v>4.0409999999999995</c:v>
                </c:pt>
                <c:pt idx="725" formatCode="0.00">
                  <c:v>3.976</c:v>
                </c:pt>
                <c:pt idx="726" formatCode="0.00">
                  <c:v>4.0809999999999995</c:v>
                </c:pt>
                <c:pt idx="727" formatCode="0.00">
                  <c:v>4.056</c:v>
                </c:pt>
                <c:pt idx="728" formatCode="0.00">
                  <c:v>3.9699999999999998</c:v>
                </c:pt>
                <c:pt idx="729" formatCode="0.00">
                  <c:v>4.0399999999999991</c:v>
                </c:pt>
                <c:pt idx="730" formatCode="0.00">
                  <c:v>4.016</c:v>
                </c:pt>
                <c:pt idx="731" formatCode="0.00">
                  <c:v>4.0529999999999999</c:v>
                </c:pt>
                <c:pt idx="732" formatCode="0.00">
                  <c:v>4.0869999999999997</c:v>
                </c:pt>
                <c:pt idx="733" formatCode="0.00">
                  <c:v>4.0659999999999998</c:v>
                </c:pt>
                <c:pt idx="734" formatCode="0.00">
                  <c:v>4.0049999999999999</c:v>
                </c:pt>
                <c:pt idx="735" formatCode="0.00">
                  <c:v>4.0030000000000001</c:v>
                </c:pt>
                <c:pt idx="736" formatCode="0.00">
                  <c:v>3.9299999999999997</c:v>
                </c:pt>
                <c:pt idx="737" formatCode="0.00">
                  <c:v>4.0050000000000008</c:v>
                </c:pt>
                <c:pt idx="738" formatCode="0.00">
                  <c:v>3.8649999999999998</c:v>
                </c:pt>
                <c:pt idx="739" formatCode="0.00">
                  <c:v>3.8379999999999996</c:v>
                </c:pt>
                <c:pt idx="740" formatCode="0.00">
                  <c:v>3.8340000000000005</c:v>
                </c:pt>
                <c:pt idx="741" formatCode="0.00">
                  <c:v>3.8169999999999993</c:v>
                </c:pt>
                <c:pt idx="742" formatCode="0.00">
                  <c:v>3.8899999999999997</c:v>
                </c:pt>
                <c:pt idx="743" formatCode="0.00">
                  <c:v>3.9539999999999997</c:v>
                </c:pt>
                <c:pt idx="744" formatCode="0.00">
                  <c:v>3.9929999999999999</c:v>
                </c:pt>
                <c:pt idx="745" formatCode="0.00">
                  <c:v>4.0639999999999992</c:v>
                </c:pt>
                <c:pt idx="746" formatCode="0.00">
                  <c:v>4.0540000000000003</c:v>
                </c:pt>
                <c:pt idx="747" formatCode="0.00">
                  <c:v>3.9959999999999996</c:v>
                </c:pt>
                <c:pt idx="748" formatCode="0.00">
                  <c:v>4.1029999999999998</c:v>
                </c:pt>
                <c:pt idx="749" formatCode="0.00">
                  <c:v>4.1929999999999996</c:v>
                </c:pt>
                <c:pt idx="750" formatCode="0.00">
                  <c:v>4.1549999999999994</c:v>
                </c:pt>
                <c:pt idx="751" formatCode="0.00">
                  <c:v>4.1500000000000004</c:v>
                </c:pt>
                <c:pt idx="752" formatCode="0.00">
                  <c:v>4.0220000000000002</c:v>
                </c:pt>
                <c:pt idx="753" formatCode="0.00">
                  <c:v>3.9530000000000003</c:v>
                </c:pt>
                <c:pt idx="754" formatCode="0.00">
                  <c:v>3.9710000000000001</c:v>
                </c:pt>
                <c:pt idx="755" formatCode="0.00">
                  <c:v>3.9529999999999994</c:v>
                </c:pt>
                <c:pt idx="756" formatCode="0.00">
                  <c:v>3.9279999999999999</c:v>
                </c:pt>
                <c:pt idx="757" formatCode="0.00">
                  <c:v>3.8080000000000007</c:v>
                </c:pt>
                <c:pt idx="758" formatCode="0.00">
                  <c:v>3.7490000000000001</c:v>
                </c:pt>
                <c:pt idx="759" formatCode="0.00">
                  <c:v>3.6280000000000001</c:v>
                </c:pt>
                <c:pt idx="760" formatCode="0.00">
                  <c:v>3.7370000000000005</c:v>
                </c:pt>
                <c:pt idx="761" formatCode="0.00">
                  <c:v>3.7069999999999999</c:v>
                </c:pt>
                <c:pt idx="762" formatCode="0.00">
                  <c:v>3.7610000000000001</c:v>
                </c:pt>
                <c:pt idx="763" formatCode="0.00">
                  <c:v>3.8550000000000004</c:v>
                </c:pt>
                <c:pt idx="764" formatCode="0.00">
                  <c:v>3.9849999999999994</c:v>
                </c:pt>
                <c:pt idx="765" formatCode="0.00">
                  <c:v>3.9819999999999993</c:v>
                </c:pt>
                <c:pt idx="766" formatCode="0.00">
                  <c:v>4.1019999999999994</c:v>
                </c:pt>
                <c:pt idx="767" formatCode="0.00">
                  <c:v>4.3179999999999996</c:v>
                </c:pt>
                <c:pt idx="768" formatCode="0.00">
                  <c:v>4.3179999999999996</c:v>
                </c:pt>
                <c:pt idx="769" formatCode="0.00">
                  <c:v>4.2930000000000001</c:v>
                </c:pt>
                <c:pt idx="770" formatCode="0.00">
                  <c:v>4.1399999999999997</c:v>
                </c:pt>
                <c:pt idx="771" formatCode="0.00">
                  <c:v>4.1950000000000003</c:v>
                </c:pt>
                <c:pt idx="772" formatCode="0.00">
                  <c:v>4.1829999999999998</c:v>
                </c:pt>
                <c:pt idx="773" formatCode="0.00">
                  <c:v>4.0830000000000002</c:v>
                </c:pt>
                <c:pt idx="774" formatCode="0.00">
                  <c:v>4.0230000000000006</c:v>
                </c:pt>
                <c:pt idx="775" formatCode="0.00">
                  <c:v>3.9770000000000003</c:v>
                </c:pt>
                <c:pt idx="776" formatCode="0.00">
                  <c:v>3.8919999999999995</c:v>
                </c:pt>
                <c:pt idx="777" formatCode="0.00">
                  <c:v>3.8369999999999997</c:v>
                </c:pt>
                <c:pt idx="778" formatCode="0.00">
                  <c:v>3.9579999999999997</c:v>
                </c:pt>
                <c:pt idx="779" formatCode="0.00">
                  <c:v>3.9790000000000001</c:v>
                </c:pt>
                <c:pt idx="780" formatCode="0.00">
                  <c:v>4.0460000000000003</c:v>
                </c:pt>
                <c:pt idx="781" formatCode="0.00">
                  <c:v>4.0449999999999999</c:v>
                </c:pt>
                <c:pt idx="782" formatCode="0.00">
                  <c:v>4.125</c:v>
                </c:pt>
                <c:pt idx="783" formatCode="0.00">
                  <c:v>4.1549999999999994</c:v>
                </c:pt>
                <c:pt idx="784" formatCode="0.00">
                  <c:v>4.1509999999999998</c:v>
                </c:pt>
                <c:pt idx="785" formatCode="0.00">
                  <c:v>4.234</c:v>
                </c:pt>
                <c:pt idx="786" formatCode="0.00">
                  <c:v>4.293000000000001</c:v>
                </c:pt>
                <c:pt idx="787" formatCode="0.00">
                  <c:v>4.2709999999999999</c:v>
                </c:pt>
                <c:pt idx="788" formatCode="0.00">
                  <c:v>4.2809999999999997</c:v>
                </c:pt>
                <c:pt idx="789" formatCode="0.00">
                  <c:v>4.3650000000000002</c:v>
                </c:pt>
                <c:pt idx="790" formatCode="0.00">
                  <c:v>4.3330000000000002</c:v>
                </c:pt>
                <c:pt idx="791" formatCode="0.00">
                  <c:v>4.3460000000000001</c:v>
                </c:pt>
                <c:pt idx="792" formatCode="0.00">
                  <c:v>4.2650000000000006</c:v>
                </c:pt>
                <c:pt idx="793" formatCode="0.00">
                  <c:v>4.2179999999999991</c:v>
                </c:pt>
                <c:pt idx="794" formatCode="0.00">
                  <c:v>4.2439999999999998</c:v>
                </c:pt>
                <c:pt idx="795" formatCode="0.00">
                  <c:v>4.1440000000000001</c:v>
                </c:pt>
                <c:pt idx="796" formatCode="0.00">
                  <c:v>4.0739999999999998</c:v>
                </c:pt>
                <c:pt idx="797" formatCode="0.00">
                  <c:v>4.032</c:v>
                </c:pt>
                <c:pt idx="798" formatCode="0.00">
                  <c:v>3.8810000000000002</c:v>
                </c:pt>
                <c:pt idx="799" formatCode="0.00">
                  <c:v>3.8920000000000003</c:v>
                </c:pt>
                <c:pt idx="800" formatCode="0.00">
                  <c:v>3.8329999999999997</c:v>
                </c:pt>
                <c:pt idx="801" formatCode="0.00">
                  <c:v>3.8600000000000003</c:v>
                </c:pt>
                <c:pt idx="802" formatCode="0.00">
                  <c:v>4.0149999999999997</c:v>
                </c:pt>
                <c:pt idx="803" formatCode="0.00">
                  <c:v>4.1539999999999999</c:v>
                </c:pt>
                <c:pt idx="804" formatCode="0.00">
                  <c:v>4.1449999999999996</c:v>
                </c:pt>
                <c:pt idx="805" formatCode="0.00">
                  <c:v>4.1999999999999993</c:v>
                </c:pt>
                <c:pt idx="806" formatCode="0.00">
                  <c:v>4.1049999999999995</c:v>
                </c:pt>
                <c:pt idx="807" formatCode="0.00">
                  <c:v>4.1150000000000002</c:v>
                </c:pt>
                <c:pt idx="808" formatCode="0.00">
                  <c:v>4.2350000000000012</c:v>
                </c:pt>
                <c:pt idx="809" formatCode="0.00">
                  <c:v>4.1760000000000002</c:v>
                </c:pt>
                <c:pt idx="810" formatCode="0.00">
                  <c:v>4.3720000000000008</c:v>
                </c:pt>
                <c:pt idx="811" formatCode="0.00">
                  <c:v>4.3420000000000005</c:v>
                </c:pt>
                <c:pt idx="812" formatCode="0.00">
                  <c:v>4.24</c:v>
                </c:pt>
                <c:pt idx="813" formatCode="0.00">
                  <c:v>4.181</c:v>
                </c:pt>
                <c:pt idx="814" formatCode="0.00">
                  <c:v>4.2450000000000001</c:v>
                </c:pt>
                <c:pt idx="815" formatCode="0.00">
                  <c:v>4.133</c:v>
                </c:pt>
                <c:pt idx="816" formatCode="0.00">
                  <c:v>4.2700000000000005</c:v>
                </c:pt>
                <c:pt idx="817" formatCode="0.00">
                  <c:v>4.2670000000000003</c:v>
                </c:pt>
                <c:pt idx="818" formatCode="0.00">
                  <c:v>4.3119999999999994</c:v>
                </c:pt>
                <c:pt idx="819" formatCode="0.00">
                  <c:v>4.2799999999999994</c:v>
                </c:pt>
                <c:pt idx="820" formatCode="0.00">
                  <c:v>4.270999999999999</c:v>
                </c:pt>
                <c:pt idx="821" formatCode="0.00">
                  <c:v>4.3150000000000004</c:v>
                </c:pt>
                <c:pt idx="822" formatCode="0.00">
                  <c:v>4.3149999999999995</c:v>
                </c:pt>
                <c:pt idx="823" formatCode="0.00">
                  <c:v>4.3230000000000013</c:v>
                </c:pt>
                <c:pt idx="824" formatCode="0.00">
                  <c:v>4.258</c:v>
                </c:pt>
                <c:pt idx="825" formatCode="0.00">
                  <c:v>4.4719999999999995</c:v>
                </c:pt>
                <c:pt idx="826" formatCode="0.00">
                  <c:v>4.585</c:v>
                </c:pt>
                <c:pt idx="827" formatCode="0.00">
                  <c:v>4.593</c:v>
                </c:pt>
                <c:pt idx="828" formatCode="0.00">
                  <c:v>4.423</c:v>
                </c:pt>
                <c:pt idx="829" formatCode="0.00">
                  <c:v>4.6079999999999997</c:v>
                </c:pt>
                <c:pt idx="830" formatCode="0.00">
                  <c:v>4.5780000000000003</c:v>
                </c:pt>
                <c:pt idx="831" formatCode="0.00">
                  <c:v>4.4369999999999994</c:v>
                </c:pt>
                <c:pt idx="832" formatCode="0.00">
                  <c:v>4.4249999999999998</c:v>
                </c:pt>
                <c:pt idx="833" formatCode="0.00">
                  <c:v>4.3259999999999996</c:v>
                </c:pt>
                <c:pt idx="834" formatCode="0.00">
                  <c:v>4.3929999999999998</c:v>
                </c:pt>
                <c:pt idx="835" formatCode="0.00">
                  <c:v>4.423</c:v>
                </c:pt>
                <c:pt idx="836" formatCode="0.00">
                  <c:v>4.3039999999999994</c:v>
                </c:pt>
                <c:pt idx="837" formatCode="0.00">
                  <c:v>4.2709999999999999</c:v>
                </c:pt>
                <c:pt idx="838" formatCode="0.00">
                  <c:v>4.3529999999999998</c:v>
                </c:pt>
                <c:pt idx="839" formatCode="0.00">
                  <c:v>4.0830000000000002</c:v>
                </c:pt>
                <c:pt idx="840" formatCode="0.00">
                  <c:v>4.0060000000000002</c:v>
                </c:pt>
                <c:pt idx="841" formatCode="0.00">
                  <c:v>4.1150000000000002</c:v>
                </c:pt>
                <c:pt idx="842" formatCode="0.00">
                  <c:v>4.1160000000000005</c:v>
                </c:pt>
                <c:pt idx="843" formatCode="0.00">
                  <c:v>4.2729999999999997</c:v>
                </c:pt>
                <c:pt idx="844" formatCode="0.00">
                  <c:v>4.1659999999999995</c:v>
                </c:pt>
                <c:pt idx="845" formatCode="0.00">
                  <c:v>4.077</c:v>
                </c:pt>
                <c:pt idx="846" formatCode="0.00">
                  <c:v>4.0359999999999996</c:v>
                </c:pt>
                <c:pt idx="847" formatCode="0.00">
                  <c:v>4.13</c:v>
                </c:pt>
                <c:pt idx="848" formatCode="0.00">
                  <c:v>4.1359999999999992</c:v>
                </c:pt>
                <c:pt idx="849" formatCode="0.00">
                  <c:v>4.226</c:v>
                </c:pt>
                <c:pt idx="850" formatCode="0.00">
                  <c:v>4.26</c:v>
                </c:pt>
                <c:pt idx="851" formatCode="0.00">
                  <c:v>4.3460000000000001</c:v>
                </c:pt>
                <c:pt idx="852" formatCode="0.00">
                  <c:v>4.4169999999999998</c:v>
                </c:pt>
                <c:pt idx="853" formatCode="0.00">
                  <c:v>4.3460000000000001</c:v>
                </c:pt>
                <c:pt idx="854" formatCode="0.00">
                  <c:v>4.3770000000000007</c:v>
                </c:pt>
                <c:pt idx="855" formatCode="0.00">
                  <c:v>4.3049999999999997</c:v>
                </c:pt>
                <c:pt idx="856" formatCode="0.00">
                  <c:v>4.3599999999999994</c:v>
                </c:pt>
                <c:pt idx="857" formatCode="0.00">
                  <c:v>4.3669999999999991</c:v>
                </c:pt>
                <c:pt idx="858" formatCode="0.00">
                  <c:v>4.3220000000000001</c:v>
                </c:pt>
                <c:pt idx="859" formatCode="0.00">
                  <c:v>4.3659999999999997</c:v>
                </c:pt>
                <c:pt idx="860" formatCode="0.00">
                  <c:v>4.391</c:v>
                </c:pt>
                <c:pt idx="861" formatCode="0.00">
                  <c:v>4.33</c:v>
                </c:pt>
                <c:pt idx="862" formatCode="0.00">
                  <c:v>4.3469999999999995</c:v>
                </c:pt>
                <c:pt idx="863" formatCode="0.00">
                  <c:v>4.4289999999999994</c:v>
                </c:pt>
                <c:pt idx="864" formatCode="0.00">
                  <c:v>4.5049999999999999</c:v>
                </c:pt>
                <c:pt idx="865" formatCode="0.00">
                  <c:v>4.6219999999999999</c:v>
                </c:pt>
                <c:pt idx="866" formatCode="0.00">
                  <c:v>4.6530000000000005</c:v>
                </c:pt>
                <c:pt idx="867" formatCode="0.00">
                  <c:v>4.6049999999999995</c:v>
                </c:pt>
                <c:pt idx="868" formatCode="0.00">
                  <c:v>4.7110000000000003</c:v>
                </c:pt>
                <c:pt idx="869" formatCode="0.00">
                  <c:v>4.7859999999999996</c:v>
                </c:pt>
                <c:pt idx="870" formatCode="0.00">
                  <c:v>4.7569999999999997</c:v>
                </c:pt>
                <c:pt idx="871" formatCode="0.00">
                  <c:v>4.645999999999999</c:v>
                </c:pt>
                <c:pt idx="872" formatCode="0.00">
                  <c:v>4.6240000000000006</c:v>
                </c:pt>
                <c:pt idx="873" formatCode="0.00">
                  <c:v>4.636000000000001</c:v>
                </c:pt>
                <c:pt idx="874" formatCode="0.00">
                  <c:v>4.5200000000000005</c:v>
                </c:pt>
                <c:pt idx="875" formatCode="0.00">
                  <c:v>4.6509999999999989</c:v>
                </c:pt>
                <c:pt idx="876" formatCode="0.00">
                  <c:v>4.5989999999999993</c:v>
                </c:pt>
                <c:pt idx="877" formatCode="0.00">
                  <c:v>4.681</c:v>
                </c:pt>
                <c:pt idx="878" formatCode="0.00">
                  <c:v>4.721000000000001</c:v>
                </c:pt>
                <c:pt idx="879" formatCode="0.00">
                  <c:v>4.6749999999999998</c:v>
                </c:pt>
                <c:pt idx="880" formatCode="0.00">
                  <c:v>4.6890000000000001</c:v>
                </c:pt>
                <c:pt idx="881" formatCode="0.00">
                  <c:v>4.8040000000000003</c:v>
                </c:pt>
                <c:pt idx="882" formatCode="0.00">
                  <c:v>4.78</c:v>
                </c:pt>
                <c:pt idx="883" formatCode="0.00">
                  <c:v>4.6229999999999993</c:v>
                </c:pt>
                <c:pt idx="884" formatCode="0.00">
                  <c:v>4.7869999999999999</c:v>
                </c:pt>
                <c:pt idx="885" formatCode="0.00">
                  <c:v>4.524</c:v>
                </c:pt>
                <c:pt idx="886" formatCode="0.00">
                  <c:v>4.5430000000000001</c:v>
                </c:pt>
                <c:pt idx="887" formatCode="0.00">
                  <c:v>4.4159999999999995</c:v>
                </c:pt>
                <c:pt idx="888" formatCode="0.00">
                  <c:v>4.3600000000000003</c:v>
                </c:pt>
                <c:pt idx="889" formatCode="0.00">
                  <c:v>4.3510000000000009</c:v>
                </c:pt>
                <c:pt idx="890" formatCode="0.00">
                  <c:v>4.4420000000000002</c:v>
                </c:pt>
                <c:pt idx="891" formatCode="0.00">
                  <c:v>4.3070000000000004</c:v>
                </c:pt>
                <c:pt idx="892" formatCode="0.00">
                  <c:v>4.2470000000000008</c:v>
                </c:pt>
                <c:pt idx="893" formatCode="0.00">
                  <c:v>4.322000000000001</c:v>
                </c:pt>
                <c:pt idx="894" formatCode="0.00">
                  <c:v>4.1640000000000006</c:v>
                </c:pt>
                <c:pt idx="895" formatCode="0.00">
                  <c:v>4.1549999999999994</c:v>
                </c:pt>
                <c:pt idx="896" formatCode="0.00">
                  <c:v>4.153999999999999</c:v>
                </c:pt>
                <c:pt idx="897" formatCode="0.00">
                  <c:v>4.1740000000000004</c:v>
                </c:pt>
                <c:pt idx="898" formatCode="0.00">
                  <c:v>4.0860000000000003</c:v>
                </c:pt>
                <c:pt idx="899" formatCode="0.00">
                  <c:v>4.1059999999999999</c:v>
                </c:pt>
                <c:pt idx="900" formatCode="0.00">
                  <c:v>3.9859999999999998</c:v>
                </c:pt>
                <c:pt idx="901" formatCode="0.00">
                  <c:v>4.141</c:v>
                </c:pt>
                <c:pt idx="902" formatCode="0.00">
                  <c:v>4.2759999999999989</c:v>
                </c:pt>
                <c:pt idx="903" formatCode="0.00">
                  <c:v>4.2549999999999999</c:v>
                </c:pt>
                <c:pt idx="904" formatCode="0.00">
                  <c:v>4.2869999999999999</c:v>
                </c:pt>
                <c:pt idx="905" formatCode="0.00">
                  <c:v>4.3319999999999999</c:v>
                </c:pt>
                <c:pt idx="906" formatCode="0.00">
                  <c:v>4.302999999999999</c:v>
                </c:pt>
                <c:pt idx="907" formatCode="0.00">
                  <c:v>4.4509999999999996</c:v>
                </c:pt>
                <c:pt idx="908" formatCode="0.00">
                  <c:v>4.5539999999999994</c:v>
                </c:pt>
                <c:pt idx="909" formatCode="0.00">
                  <c:v>4.5350000000000001</c:v>
                </c:pt>
                <c:pt idx="910" formatCode="0.00">
                  <c:v>4.5149999999999997</c:v>
                </c:pt>
                <c:pt idx="911" formatCode="0.00">
                  <c:v>4.431</c:v>
                </c:pt>
                <c:pt idx="912" formatCode="0.00">
                  <c:v>4.3570000000000002</c:v>
                </c:pt>
                <c:pt idx="913" formatCode="0.00">
                  <c:v>4.4290000000000003</c:v>
                </c:pt>
                <c:pt idx="914" formatCode="0.00">
                  <c:v>4.3530000000000006</c:v>
                </c:pt>
                <c:pt idx="915" formatCode="0.00">
                  <c:v>4.3479999999999999</c:v>
                </c:pt>
                <c:pt idx="916" formatCode="0.00">
                  <c:v>4.3609999999999998</c:v>
                </c:pt>
                <c:pt idx="917" formatCode="0.00">
                  <c:v>4.2720000000000002</c:v>
                </c:pt>
                <c:pt idx="918" formatCode="0.00">
                  <c:v>4.3039999999999994</c:v>
                </c:pt>
                <c:pt idx="919" formatCode="0.00">
                  <c:v>4.3149999999999995</c:v>
                </c:pt>
                <c:pt idx="920" formatCode="0.00">
                  <c:v>4.3280000000000003</c:v>
                </c:pt>
                <c:pt idx="921" formatCode="0.00">
                  <c:v>4.4689999999999994</c:v>
                </c:pt>
                <c:pt idx="922" formatCode="0.00">
                  <c:v>4.4479999999999995</c:v>
                </c:pt>
                <c:pt idx="923" formatCode="0.00">
                  <c:v>4.484</c:v>
                </c:pt>
                <c:pt idx="924" formatCode="0.00">
                  <c:v>4.6620000000000008</c:v>
                </c:pt>
                <c:pt idx="925" formatCode="0.00">
                  <c:v>4.6520000000000001</c:v>
                </c:pt>
                <c:pt idx="926" formatCode="0.00">
                  <c:v>4.6510000000000007</c:v>
                </c:pt>
                <c:pt idx="927" formatCode="0.00">
                  <c:v>4.5570000000000004</c:v>
                </c:pt>
                <c:pt idx="928" formatCode="0.00">
                  <c:v>4.5049999999999999</c:v>
                </c:pt>
                <c:pt idx="929" formatCode="0.00">
                  <c:v>4.5250000000000004</c:v>
                </c:pt>
                <c:pt idx="930" formatCode="0.00">
                  <c:v>4.5549999999999997</c:v>
                </c:pt>
                <c:pt idx="931" formatCode="0.00">
                  <c:v>4.5679999999999996</c:v>
                </c:pt>
                <c:pt idx="932" formatCode="0.00">
                  <c:v>4.5629999999999997</c:v>
                </c:pt>
                <c:pt idx="933" formatCode="0.00">
                  <c:v>4.5220000000000002</c:v>
                </c:pt>
                <c:pt idx="934" formatCode="0.00">
                  <c:v>4.4879999999999995</c:v>
                </c:pt>
                <c:pt idx="935" formatCode="0.00">
                  <c:v>4.62</c:v>
                </c:pt>
                <c:pt idx="936" formatCode="0.00">
                  <c:v>4.6459999999999999</c:v>
                </c:pt>
                <c:pt idx="937" formatCode="0.00">
                  <c:v>4.6790000000000003</c:v>
                </c:pt>
                <c:pt idx="938" formatCode="0.00">
                  <c:v>4.6309999999999993</c:v>
                </c:pt>
                <c:pt idx="939" formatCode="0.00">
                  <c:v>4.6070000000000002</c:v>
                </c:pt>
                <c:pt idx="940" formatCode="0.00">
                  <c:v>4.6920000000000002</c:v>
                </c:pt>
                <c:pt idx="941" formatCode="0.00">
                  <c:v>4.6429999999999998</c:v>
                </c:pt>
                <c:pt idx="942" formatCode="0.00">
                  <c:v>4.7639999999999993</c:v>
                </c:pt>
                <c:pt idx="943" formatCode="0.00">
                  <c:v>4.7679999999999998</c:v>
                </c:pt>
                <c:pt idx="944" formatCode="0.00">
                  <c:v>4.7679999999999998</c:v>
                </c:pt>
                <c:pt idx="945" formatCode="0.00">
                  <c:v>4.6229999999999993</c:v>
                </c:pt>
                <c:pt idx="946" formatCode="0.00">
                  <c:v>4.5809999999999995</c:v>
                </c:pt>
                <c:pt idx="947" formatCode="0.00">
                  <c:v>4.5409999999999995</c:v>
                </c:pt>
                <c:pt idx="948" formatCode="0.00">
                  <c:v>4.6159999999999997</c:v>
                </c:pt>
                <c:pt idx="949" formatCode="0.00">
                  <c:v>4.5830000000000002</c:v>
                </c:pt>
                <c:pt idx="950" formatCode="0.00">
                  <c:v>4.593</c:v>
                </c:pt>
                <c:pt idx="951" formatCode="0.00">
                  <c:v>4.4630000000000001</c:v>
                </c:pt>
                <c:pt idx="952" formatCode="0.00">
                  <c:v>4.4329999999999998</c:v>
                </c:pt>
                <c:pt idx="953" formatCode="0.00">
                  <c:v>4.4050000000000002</c:v>
                </c:pt>
                <c:pt idx="954" formatCode="0.00">
                  <c:v>4.4020000000000001</c:v>
                </c:pt>
                <c:pt idx="955" formatCode="0.00">
                  <c:v>4.3600000000000003</c:v>
                </c:pt>
                <c:pt idx="956" formatCode="0.00">
                  <c:v>4.3469999999999995</c:v>
                </c:pt>
                <c:pt idx="957" formatCode="0.00">
                  <c:v>4.3869999999999996</c:v>
                </c:pt>
                <c:pt idx="958" formatCode="0.00">
                  <c:v>4.2939999999999996</c:v>
                </c:pt>
                <c:pt idx="959" formatCode="0.00">
                  <c:v>4.3369999999999997</c:v>
                </c:pt>
                <c:pt idx="960" formatCode="0.00">
                  <c:v>4.274</c:v>
                </c:pt>
                <c:pt idx="961" formatCode="0.00">
                  <c:v>4.2569999999999997</c:v>
                </c:pt>
                <c:pt idx="962" formatCode="0.00">
                  <c:v>4.1210000000000004</c:v>
                </c:pt>
                <c:pt idx="963" formatCode="0.00">
                  <c:v>4.0619999999999994</c:v>
                </c:pt>
                <c:pt idx="964" formatCode="0.00">
                  <c:v>3.9170000000000003</c:v>
                </c:pt>
                <c:pt idx="965" formatCode="0.00">
                  <c:v>4.0970000000000004</c:v>
                </c:pt>
                <c:pt idx="966" formatCode="0.00">
                  <c:v>4.0579999999999998</c:v>
                </c:pt>
                <c:pt idx="967" formatCode="0.00">
                  <c:v>4.0369999999999999</c:v>
                </c:pt>
                <c:pt idx="968" formatCode="0.00">
                  <c:v>4.09</c:v>
                </c:pt>
                <c:pt idx="969" formatCode="0.00">
                  <c:v>4.0319999999999991</c:v>
                </c:pt>
                <c:pt idx="970" formatCode="0.00">
                  <c:v>4.048</c:v>
                </c:pt>
                <c:pt idx="971" formatCode="0.00">
                  <c:v>4.0910000000000002</c:v>
                </c:pt>
                <c:pt idx="972" formatCode="0.00">
                  <c:v>4.1249999999999991</c:v>
                </c:pt>
                <c:pt idx="973" formatCode="0.00">
                  <c:v>4.0699999999999994</c:v>
                </c:pt>
                <c:pt idx="974" formatCode="0.00">
                  <c:v>4.101</c:v>
                </c:pt>
                <c:pt idx="975" formatCode="0.00">
                  <c:v>4.0649999999999995</c:v>
                </c:pt>
                <c:pt idx="976" formatCode="0.00">
                  <c:v>4.1070000000000011</c:v>
                </c:pt>
                <c:pt idx="977" formatCode="0.00">
                  <c:v>4.2569999999999997</c:v>
                </c:pt>
                <c:pt idx="978" formatCode="0.00">
                  <c:v>4.1580000000000004</c:v>
                </c:pt>
                <c:pt idx="979" formatCode="0.00">
                  <c:v>4.1289999999999996</c:v>
                </c:pt>
                <c:pt idx="980" formatCode="0.00">
                  <c:v>4.2539999999999996</c:v>
                </c:pt>
                <c:pt idx="981" formatCode="0.00">
                  <c:v>4.2680000000000007</c:v>
                </c:pt>
                <c:pt idx="982" formatCode="0.00">
                  <c:v>4.2930000000000001</c:v>
                </c:pt>
                <c:pt idx="983" formatCode="0.00">
                  <c:v>4.3529999999999998</c:v>
                </c:pt>
                <c:pt idx="984" formatCode="0.00">
                  <c:v>4.4130000000000003</c:v>
                </c:pt>
                <c:pt idx="985" formatCode="0.00">
                  <c:v>4.343</c:v>
                </c:pt>
                <c:pt idx="986" formatCode="0.00">
                  <c:v>4.423</c:v>
                </c:pt>
                <c:pt idx="987" formatCode="0.00">
                  <c:v>4.2610000000000001</c:v>
                </c:pt>
                <c:pt idx="988" formatCode="0.00">
                  <c:v>4.431</c:v>
                </c:pt>
                <c:pt idx="989" formatCode="0.00">
                  <c:v>4.4640000000000004</c:v>
                </c:pt>
                <c:pt idx="990" formatCode="0.00">
                  <c:v>4.2909999999999995</c:v>
                </c:pt>
                <c:pt idx="991" formatCode="0.00">
                  <c:v>4.3599999999999994</c:v>
                </c:pt>
                <c:pt idx="992" formatCode="0.00">
                  <c:v>4.24</c:v>
                </c:pt>
                <c:pt idx="993" formatCode="0.00">
                  <c:v>4.3149999999999995</c:v>
                </c:pt>
                <c:pt idx="994" formatCode="0.00">
                  <c:v>4.2750000000000004</c:v>
                </c:pt>
                <c:pt idx="995" formatCode="0.00">
                  <c:v>4.2219999999999995</c:v>
                </c:pt>
                <c:pt idx="996" formatCode="0.00">
                  <c:v>4.1549999999999994</c:v>
                </c:pt>
                <c:pt idx="997" formatCode="0.00">
                  <c:v>4.2789999999999999</c:v>
                </c:pt>
                <c:pt idx="998" formatCode="0.00">
                  <c:v>4.1769999999999996</c:v>
                </c:pt>
                <c:pt idx="999" formatCode="0.00">
                  <c:v>4.1680000000000001</c:v>
                </c:pt>
                <c:pt idx="1000" formatCode="0.00">
                  <c:v>4.3140000000000001</c:v>
                </c:pt>
                <c:pt idx="1001" formatCode="0.00">
                  <c:v>4.327</c:v>
                </c:pt>
                <c:pt idx="1002" formatCode="0.00">
                  <c:v>4.452</c:v>
                </c:pt>
                <c:pt idx="1003" formatCode="0.00">
                  <c:v>4.37</c:v>
                </c:pt>
                <c:pt idx="1004" formatCode="0.00">
                  <c:v>4.4320000000000004</c:v>
                </c:pt>
                <c:pt idx="1005" formatCode="0.00">
                  <c:v>4.5830000000000002</c:v>
                </c:pt>
                <c:pt idx="1006" formatCode="0.00">
                  <c:v>4.6150000000000002</c:v>
                </c:pt>
                <c:pt idx="1007" formatCode="0.00">
                  <c:v>4.6120000000000001</c:v>
                </c:pt>
                <c:pt idx="1008" formatCode="0.00">
                  <c:v>4.7130000000000001</c:v>
                </c:pt>
                <c:pt idx="1009" formatCode="0.00">
                  <c:v>4.7279999999999998</c:v>
                </c:pt>
                <c:pt idx="1010" formatCode="0.00">
                  <c:v>4.5139999999999993</c:v>
                </c:pt>
                <c:pt idx="1011" formatCode="0.00">
                  <c:v>4.4749999999999996</c:v>
                </c:pt>
                <c:pt idx="1012" formatCode="0.00">
                  <c:v>4.5239999999999991</c:v>
                </c:pt>
                <c:pt idx="1013" formatCode="0.00">
                  <c:v>4.5140000000000002</c:v>
                </c:pt>
                <c:pt idx="1014" formatCode="0.00">
                  <c:v>4.5229999999999997</c:v>
                </c:pt>
                <c:pt idx="1015" formatCode="0.00">
                  <c:v>4.4429999999999996</c:v>
                </c:pt>
                <c:pt idx="1016" formatCode="0.00">
                  <c:v>4.3520000000000003</c:v>
                </c:pt>
                <c:pt idx="1017" formatCode="0.00">
                  <c:v>4.202</c:v>
                </c:pt>
                <c:pt idx="1018" formatCode="0.00">
                  <c:v>4.1480000000000006</c:v>
                </c:pt>
                <c:pt idx="1019" formatCode="0.00">
                  <c:v>4.2849999999999993</c:v>
                </c:pt>
                <c:pt idx="1020" formatCode="0.00">
                  <c:v>4.298</c:v>
                </c:pt>
                <c:pt idx="1021" formatCode="0.00">
                  <c:v>4.3160000000000007</c:v>
                </c:pt>
                <c:pt idx="1022" formatCode="0.00">
                  <c:v>4.3579999999999997</c:v>
                </c:pt>
                <c:pt idx="1023" formatCode="0.00">
                  <c:v>4.468</c:v>
                </c:pt>
                <c:pt idx="1024" formatCode="0.00">
                  <c:v>4.6120000000000001</c:v>
                </c:pt>
                <c:pt idx="1025" formatCode="0.00">
                  <c:v>4.6790000000000003</c:v>
                </c:pt>
                <c:pt idx="1026" formatCode="0.00">
                  <c:v>4.7490000000000006</c:v>
                </c:pt>
                <c:pt idx="1027" formatCode="0.00">
                  <c:v>4.8490000000000002</c:v>
                </c:pt>
                <c:pt idx="1028" formatCode="0.00">
                  <c:v>4.8849999999999998</c:v>
                </c:pt>
                <c:pt idx="1029" formatCode="0.00">
                  <c:v>4.7810000000000006</c:v>
                </c:pt>
                <c:pt idx="1030" formatCode="0.00">
                  <c:v>4.8529999999999998</c:v>
                </c:pt>
                <c:pt idx="1031" formatCode="0.00">
                  <c:v>4.863999999999999</c:v>
                </c:pt>
                <c:pt idx="1032" formatCode="0.00">
                  <c:v>4.8639999999999999</c:v>
                </c:pt>
                <c:pt idx="1033" formatCode="0.00">
                  <c:v>4.7879999999999994</c:v>
                </c:pt>
                <c:pt idx="1034" formatCode="0.00">
                  <c:v>4.6430000000000007</c:v>
                </c:pt>
                <c:pt idx="1035" formatCode="0.00">
                  <c:v>4.4980000000000002</c:v>
                </c:pt>
                <c:pt idx="1036" formatCode="0.00">
                  <c:v>4.5190000000000001</c:v>
                </c:pt>
                <c:pt idx="1037" formatCode="0.00">
                  <c:v>4.5419999999999998</c:v>
                </c:pt>
                <c:pt idx="1038" formatCode="0.00">
                  <c:v>4.4910000000000005</c:v>
                </c:pt>
                <c:pt idx="1039" formatCode="0.00">
                  <c:v>4.5230000000000006</c:v>
                </c:pt>
                <c:pt idx="1040" formatCode="0.00">
                  <c:v>4.5630000000000006</c:v>
                </c:pt>
                <c:pt idx="1041" formatCode="0.00">
                  <c:v>4.5429999999999993</c:v>
                </c:pt>
                <c:pt idx="1042" formatCode="0.00">
                  <c:v>4.5570000000000004</c:v>
                </c:pt>
                <c:pt idx="1043" formatCode="0.00">
                  <c:v>4.6229999999999993</c:v>
                </c:pt>
                <c:pt idx="1044" formatCode="0.00">
                  <c:v>4.6609999999999996</c:v>
                </c:pt>
                <c:pt idx="1045" formatCode="0.00">
                  <c:v>4.7090000000000005</c:v>
                </c:pt>
                <c:pt idx="1046" formatCode="0.00">
                  <c:v>4.6489999999999991</c:v>
                </c:pt>
                <c:pt idx="1047" formatCode="0.00">
                  <c:v>4.6719999999999997</c:v>
                </c:pt>
                <c:pt idx="1048" formatCode="0.00">
                  <c:v>4.657</c:v>
                </c:pt>
                <c:pt idx="1049" formatCode="0.00">
                  <c:v>4.6079999999999997</c:v>
                </c:pt>
                <c:pt idx="1050" formatCode="0.00">
                  <c:v>4.5460000000000003</c:v>
                </c:pt>
                <c:pt idx="1051" formatCode="0.00">
                  <c:v>4.5510000000000002</c:v>
                </c:pt>
                <c:pt idx="1052" formatCode="0.00">
                  <c:v>4.4120000000000008</c:v>
                </c:pt>
                <c:pt idx="1053" formatCode="0.00">
                  <c:v>4.4320000000000004</c:v>
                </c:pt>
                <c:pt idx="1054" formatCode="0.00">
                  <c:v>4.3599999999999994</c:v>
                </c:pt>
                <c:pt idx="1055" formatCode="0.00">
                  <c:v>4.4680000000000009</c:v>
                </c:pt>
                <c:pt idx="1056" formatCode="0.00">
                  <c:v>4.6210000000000004</c:v>
                </c:pt>
                <c:pt idx="1057" formatCode="0.00">
                  <c:v>4.4859999999999998</c:v>
                </c:pt>
                <c:pt idx="1058" formatCode="0.00">
                  <c:v>4.4979999999999993</c:v>
                </c:pt>
                <c:pt idx="1059" formatCode="0.00">
                  <c:v>4.5169999999999995</c:v>
                </c:pt>
                <c:pt idx="1060" formatCode="0.00">
                  <c:v>4.532</c:v>
                </c:pt>
                <c:pt idx="1061" formatCode="0.00">
                  <c:v>4.4769999999999994</c:v>
                </c:pt>
                <c:pt idx="1062" formatCode="0.00">
                  <c:v>4.5250000000000004</c:v>
                </c:pt>
                <c:pt idx="1063" formatCode="0.00">
                  <c:v>4.431</c:v>
                </c:pt>
                <c:pt idx="1064" formatCode="0.00">
                  <c:v>4.4979999999999993</c:v>
                </c:pt>
                <c:pt idx="1065" formatCode="0.00">
                  <c:v>4.4379999999999997</c:v>
                </c:pt>
                <c:pt idx="1066" formatCode="0.00">
                  <c:v>4.2819999999999991</c:v>
                </c:pt>
                <c:pt idx="1067" formatCode="0.00">
                  <c:v>4.3860000000000001</c:v>
                </c:pt>
                <c:pt idx="1068" formatCode="0.00">
                  <c:v>4.4149999999999991</c:v>
                </c:pt>
                <c:pt idx="1069" formatCode="0.00">
                  <c:v>4.2869999999999999</c:v>
                </c:pt>
                <c:pt idx="1070" formatCode="0.00">
                  <c:v>4.2759999999999998</c:v>
                </c:pt>
                <c:pt idx="1071" formatCode="0.00">
                  <c:v>4.2389999999999999</c:v>
                </c:pt>
                <c:pt idx="1072" formatCode="0.00">
                  <c:v>4.1589999999999998</c:v>
                </c:pt>
                <c:pt idx="1073" formatCode="0.00">
                  <c:v>4.1210000000000004</c:v>
                </c:pt>
                <c:pt idx="1074" formatCode="0.00">
                  <c:v>4.1000000000000005</c:v>
                </c:pt>
                <c:pt idx="1075" formatCode="0.00">
                  <c:v>4.0449999999999999</c:v>
                </c:pt>
                <c:pt idx="1076" formatCode="0.00">
                  <c:v>4.0089999999999995</c:v>
                </c:pt>
                <c:pt idx="1077" formatCode="0.00">
                  <c:v>3.9259999999999997</c:v>
                </c:pt>
                <c:pt idx="1078" formatCode="0.00">
                  <c:v>3.8850000000000002</c:v>
                </c:pt>
                <c:pt idx="1079" formatCode="0.00">
                  <c:v>4.024</c:v>
                </c:pt>
                <c:pt idx="1080" formatCode="0.00">
                  <c:v>4.0600000000000005</c:v>
                </c:pt>
                <c:pt idx="1081" formatCode="0.00">
                  <c:v>3.9780000000000002</c:v>
                </c:pt>
                <c:pt idx="1082" formatCode="0.00">
                  <c:v>4.1749999999999989</c:v>
                </c:pt>
                <c:pt idx="1083" formatCode="0.00">
                  <c:v>4.3040000000000003</c:v>
                </c:pt>
                <c:pt idx="1084" formatCode="0.00">
                  <c:v>4.2430000000000003</c:v>
                </c:pt>
                <c:pt idx="1085" formatCode="0.00">
                  <c:v>4.3109999999999999</c:v>
                </c:pt>
                <c:pt idx="1086" formatCode="0.00">
                  <c:v>4.3929999999999998</c:v>
                </c:pt>
                <c:pt idx="1087" formatCode="0.00">
                  <c:v>4.4039999999999999</c:v>
                </c:pt>
                <c:pt idx="1088" formatCode="0.00">
                  <c:v>4.3629999999999995</c:v>
                </c:pt>
                <c:pt idx="1089" formatCode="0.00">
                  <c:v>4.4009999999999998</c:v>
                </c:pt>
                <c:pt idx="1090" formatCode="0.00">
                  <c:v>4.3380000000000001</c:v>
                </c:pt>
                <c:pt idx="1091" formatCode="0.00">
                  <c:v>4.5119999999999996</c:v>
                </c:pt>
                <c:pt idx="1092" formatCode="0.00">
                  <c:v>4.319</c:v>
                </c:pt>
                <c:pt idx="1093" formatCode="0.00">
                  <c:v>4.2089999999999996</c:v>
                </c:pt>
                <c:pt idx="1094" formatCode="0.00">
                  <c:v>4.258</c:v>
                </c:pt>
                <c:pt idx="1095" formatCode="0.00">
                  <c:v>4.2640000000000002</c:v>
                </c:pt>
                <c:pt idx="1096" formatCode="0.00">
                  <c:v>4.367</c:v>
                </c:pt>
                <c:pt idx="1097" formatCode="0.00">
                  <c:v>4.3929999999999998</c:v>
                </c:pt>
                <c:pt idx="1098" formatCode="0.00">
                  <c:v>4.5419999999999998</c:v>
                </c:pt>
                <c:pt idx="1099" formatCode="0.00">
                  <c:v>4.54</c:v>
                </c:pt>
                <c:pt idx="1100" formatCode="0.00">
                  <c:v>4.5069999999999997</c:v>
                </c:pt>
                <c:pt idx="1101" formatCode="0.00">
                  <c:v>4.4919999999999991</c:v>
                </c:pt>
                <c:pt idx="1102" formatCode="0.00">
                  <c:v>4.5129999999999999</c:v>
                </c:pt>
                <c:pt idx="1103" formatCode="0.00">
                  <c:v>4.5539999999999994</c:v>
                </c:pt>
                <c:pt idx="1104" formatCode="0.00">
                  <c:v>4.4989999999999997</c:v>
                </c:pt>
                <c:pt idx="1105" formatCode="0.00">
                  <c:v>4.5629999999999997</c:v>
                </c:pt>
                <c:pt idx="1106" formatCode="0.00">
                  <c:v>4.4570000000000007</c:v>
                </c:pt>
                <c:pt idx="1107" formatCode="0.00">
                  <c:v>4.4620000000000006</c:v>
                </c:pt>
                <c:pt idx="1108" formatCode="0.00">
                  <c:v>4.3739999999999997</c:v>
                </c:pt>
                <c:pt idx="1109" formatCode="0.00">
                  <c:v>4.2850000000000001</c:v>
                </c:pt>
                <c:pt idx="1110" formatCode="0.00">
                  <c:v>4.3890000000000002</c:v>
                </c:pt>
                <c:pt idx="1111" formatCode="0.00">
                  <c:v>4.306</c:v>
                </c:pt>
                <c:pt idx="1112" formatCode="0.00">
                  <c:v>4.3890000000000002</c:v>
                </c:pt>
                <c:pt idx="1113" formatCode="0.00">
                  <c:v>4.3519999999999994</c:v>
                </c:pt>
                <c:pt idx="1114" formatCode="0.00">
                  <c:v>4.3989999999999991</c:v>
                </c:pt>
                <c:pt idx="1115" formatCode="0.00">
                  <c:v>4.327</c:v>
                </c:pt>
                <c:pt idx="1116" formatCode="0.00">
                  <c:v>4.2679999999999998</c:v>
                </c:pt>
                <c:pt idx="1117" formatCode="0.00">
                  <c:v>4.3739999999999997</c:v>
                </c:pt>
                <c:pt idx="1118" formatCode="0.00">
                  <c:v>4.2989999999999995</c:v>
                </c:pt>
                <c:pt idx="1119" formatCode="0.00">
                  <c:v>4.3119999999999994</c:v>
                </c:pt>
                <c:pt idx="1120" formatCode="0.00">
                  <c:v>4.3319999999999999</c:v>
                </c:pt>
                <c:pt idx="1121" formatCode="0.00">
                  <c:v>4.3540000000000001</c:v>
                </c:pt>
                <c:pt idx="1122" formatCode="0.00">
                  <c:v>4.3600000000000003</c:v>
                </c:pt>
                <c:pt idx="1123" formatCode="0.00">
                  <c:v>4.3100000000000005</c:v>
                </c:pt>
                <c:pt idx="1124" formatCode="0.00">
                  <c:v>4.2650000000000006</c:v>
                </c:pt>
                <c:pt idx="1125" formatCode="0.00">
                  <c:v>4.2480000000000002</c:v>
                </c:pt>
                <c:pt idx="1126" formatCode="0.00">
                  <c:v>4.3489999999999993</c:v>
                </c:pt>
                <c:pt idx="1127" formatCode="0.00">
                  <c:v>4.26</c:v>
                </c:pt>
                <c:pt idx="1128" formatCode="0.00">
                  <c:v>4.262999999999999</c:v>
                </c:pt>
                <c:pt idx="1129" formatCode="0.00">
                  <c:v>4.26</c:v>
                </c:pt>
                <c:pt idx="1130" formatCode="0.00">
                  <c:v>4.2610000000000001</c:v>
                </c:pt>
                <c:pt idx="1131" formatCode="0.00">
                  <c:v>4.3199999999999994</c:v>
                </c:pt>
                <c:pt idx="1132" formatCode="0.00">
                  <c:v>4.3419999999999996</c:v>
                </c:pt>
                <c:pt idx="1133" formatCode="0.00">
                  <c:v>4.3899999999999988</c:v>
                </c:pt>
                <c:pt idx="1134" formatCode="0.00">
                  <c:v>4.4779999999999998</c:v>
                </c:pt>
                <c:pt idx="1135" formatCode="0.00">
                  <c:v>4.4269999999999996</c:v>
                </c:pt>
                <c:pt idx="1136" formatCode="0.00">
                  <c:v>4.4619999999999997</c:v>
                </c:pt>
                <c:pt idx="1137" formatCode="0.00">
                  <c:v>4.33</c:v>
                </c:pt>
                <c:pt idx="1138" formatCode="0.00">
                  <c:v>4.4950000000000001</c:v>
                </c:pt>
                <c:pt idx="1139" formatCode="0.00">
                  <c:v>4.4950000000000001</c:v>
                </c:pt>
                <c:pt idx="1140" formatCode="0.00">
                  <c:v>4.4489999999999998</c:v>
                </c:pt>
                <c:pt idx="1141" formatCode="0.00">
                  <c:v>4.3389999999999995</c:v>
                </c:pt>
                <c:pt idx="1142" formatCode="0.00">
                  <c:v>4.226</c:v>
                </c:pt>
                <c:pt idx="1143" formatCode="0.00">
                  <c:v>4.2709999999999999</c:v>
                </c:pt>
                <c:pt idx="1144" formatCode="0.00">
                  <c:v>4.1769999999999996</c:v>
                </c:pt>
                <c:pt idx="1145" formatCode="0.00">
                  <c:v>4.2959999999999994</c:v>
                </c:pt>
                <c:pt idx="1146" formatCode="0.00">
                  <c:v>4.1230000000000002</c:v>
                </c:pt>
                <c:pt idx="1147" formatCode="0.00">
                  <c:v>4.173</c:v>
                </c:pt>
                <c:pt idx="1148" formatCode="0.00">
                  <c:v>4.1760000000000002</c:v>
                </c:pt>
                <c:pt idx="1149" formatCode="0.00">
                  <c:v>4.1969999999999992</c:v>
                </c:pt>
                <c:pt idx="1150" formatCode="0.00">
                  <c:v>4.2619999999999996</c:v>
                </c:pt>
                <c:pt idx="1151" formatCode="0.00">
                  <c:v>4.2439999999999998</c:v>
                </c:pt>
                <c:pt idx="1152" formatCode="0.00">
                  <c:v>4.2439999999999998</c:v>
                </c:pt>
                <c:pt idx="1153" formatCode="0.00">
                  <c:v>4.2220000000000004</c:v>
                </c:pt>
                <c:pt idx="1154" formatCode="0.00">
                  <c:v>4.197000000000001</c:v>
                </c:pt>
                <c:pt idx="1155" formatCode="0.00">
                  <c:v>4.1970000000000001</c:v>
                </c:pt>
                <c:pt idx="1156" formatCode="0.00">
                  <c:v>4.3010000000000002</c:v>
                </c:pt>
                <c:pt idx="1157" formatCode="0.00">
                  <c:v>4.4590000000000005</c:v>
                </c:pt>
                <c:pt idx="1158" formatCode="0.00">
                  <c:v>4.4490000000000007</c:v>
                </c:pt>
                <c:pt idx="1159" formatCode="0.00">
                  <c:v>4.3570000000000002</c:v>
                </c:pt>
                <c:pt idx="1160" formatCode="0.00">
                  <c:v>4.3199999999999994</c:v>
                </c:pt>
                <c:pt idx="1161" formatCode="0.00">
                  <c:v>4.4960000000000004</c:v>
                </c:pt>
                <c:pt idx="1162" formatCode="0.00">
                  <c:v>4.47</c:v>
                </c:pt>
                <c:pt idx="1163" formatCode="0.00">
                  <c:v>4.3789999999999996</c:v>
                </c:pt>
                <c:pt idx="1164" formatCode="0.00">
                  <c:v>4.4509999999999987</c:v>
                </c:pt>
                <c:pt idx="1165" formatCode="0.00">
                  <c:v>4.391</c:v>
                </c:pt>
                <c:pt idx="1166" formatCode="0.00">
                  <c:v>4.4740000000000002</c:v>
                </c:pt>
                <c:pt idx="1167" formatCode="0.00">
                  <c:v>4.3250000000000002</c:v>
                </c:pt>
                <c:pt idx="1168" formatCode="0.00">
                  <c:v>4.1860000000000008</c:v>
                </c:pt>
                <c:pt idx="1169" formatCode="0.00">
                  <c:v>4.2189999999999994</c:v>
                </c:pt>
                <c:pt idx="1170" formatCode="0.00">
                  <c:v>4.1779999999999999</c:v>
                </c:pt>
                <c:pt idx="1171" formatCode="0.00">
                  <c:v>4.1509999999999998</c:v>
                </c:pt>
                <c:pt idx="1172" formatCode="0.00">
                  <c:v>4.1310000000000002</c:v>
                </c:pt>
                <c:pt idx="1173" formatCode="0.00">
                  <c:v>4.2290000000000001</c:v>
                </c:pt>
                <c:pt idx="1174" formatCode="0.00">
                  <c:v>4.2279999999999998</c:v>
                </c:pt>
                <c:pt idx="1175" formatCode="0.00">
                  <c:v>4.1379999999999999</c:v>
                </c:pt>
                <c:pt idx="1176" formatCode="0.00">
                  <c:v>3.9880000000000004</c:v>
                </c:pt>
                <c:pt idx="1177" formatCode="0.00">
                  <c:v>3.9770000000000003</c:v>
                </c:pt>
                <c:pt idx="1178" formatCode="0.00">
                  <c:v>4.0640000000000001</c:v>
                </c:pt>
                <c:pt idx="1179" formatCode="0.00">
                  <c:v>4.1229999999999993</c:v>
                </c:pt>
                <c:pt idx="1180" formatCode="0.00">
                  <c:v>4.0250000000000004</c:v>
                </c:pt>
                <c:pt idx="1181" formatCode="0.00">
                  <c:v>4.0149999999999997</c:v>
                </c:pt>
                <c:pt idx="1182" formatCode="0.00">
                  <c:v>4.0449999999999999</c:v>
                </c:pt>
                <c:pt idx="1183" formatCode="0.00">
                  <c:v>4.020999999999999</c:v>
                </c:pt>
                <c:pt idx="1184" formatCode="0.00">
                  <c:v>4.0539999999999994</c:v>
                </c:pt>
                <c:pt idx="1185" formatCode="0.00">
                  <c:v>4.1109999999999998</c:v>
                </c:pt>
                <c:pt idx="1186" formatCode="0.00">
                  <c:v>4.2399999999999993</c:v>
                </c:pt>
                <c:pt idx="1187" formatCode="0.00">
                  <c:v>4.222999999999999</c:v>
                </c:pt>
                <c:pt idx="1188" formatCode="0.00">
                  <c:v>4.2909999999999995</c:v>
                </c:pt>
                <c:pt idx="1189" formatCode="0.00">
                  <c:v>4.2359999999999998</c:v>
                </c:pt>
                <c:pt idx="1190" formatCode="0.00">
                  <c:v>4.38</c:v>
                </c:pt>
                <c:pt idx="1191" formatCode="0.00">
                  <c:v>4.4700000000000006</c:v>
                </c:pt>
                <c:pt idx="1192" formatCode="0.00">
                  <c:v>4.6159999999999997</c:v>
                </c:pt>
                <c:pt idx="1193" formatCode="0.00">
                  <c:v>4.5939999999999994</c:v>
                </c:pt>
                <c:pt idx="1194" formatCode="0.00">
                  <c:v>4.5839999999999996</c:v>
                </c:pt>
                <c:pt idx="1195" formatCode="0.00">
                  <c:v>4.5039999999999996</c:v>
                </c:pt>
                <c:pt idx="1196" formatCode="0.00">
                  <c:v>4.536999999999999</c:v>
                </c:pt>
                <c:pt idx="1197" formatCode="0.00">
                  <c:v>4.6129999999999995</c:v>
                </c:pt>
                <c:pt idx="1198" formatCode="0.00">
                  <c:v>4.4949999999999992</c:v>
                </c:pt>
                <c:pt idx="1199" formatCode="0.00">
                  <c:v>4.5430000000000001</c:v>
                </c:pt>
                <c:pt idx="1200" formatCode="0.00">
                  <c:v>4.5680000000000005</c:v>
                </c:pt>
                <c:pt idx="1201" formatCode="0.00">
                  <c:v>4.4240000000000004</c:v>
                </c:pt>
                <c:pt idx="1202" formatCode="0.00">
                  <c:v>4.5120000000000005</c:v>
                </c:pt>
                <c:pt idx="1203" formatCode="0.00">
                  <c:v>4.524</c:v>
                </c:pt>
                <c:pt idx="1204" formatCode="0.00">
                  <c:v>4.4989999999999997</c:v>
                </c:pt>
                <c:pt idx="1205" formatCode="0.00">
                  <c:v>4.5239999999999991</c:v>
                </c:pt>
                <c:pt idx="1206" formatCode="0.00">
                  <c:v>4.4409999999999998</c:v>
                </c:pt>
                <c:pt idx="1207" formatCode="0.00">
                  <c:v>4.548</c:v>
                </c:pt>
                <c:pt idx="1208" formatCode="0.00">
                  <c:v>4.4769999999999994</c:v>
                </c:pt>
                <c:pt idx="1209" formatCode="0.00">
                  <c:v>4.4049999999999994</c:v>
                </c:pt>
                <c:pt idx="1210" formatCode="0.00">
                  <c:v>4.2629999999999999</c:v>
                </c:pt>
                <c:pt idx="1211" formatCode="0.00">
                  <c:v>4.2</c:v>
                </c:pt>
                <c:pt idx="1212" formatCode="0.00">
                  <c:v>4.0940000000000003</c:v>
                </c:pt>
                <c:pt idx="1213" formatCode="0.00">
                  <c:v>4.1590000000000007</c:v>
                </c:pt>
                <c:pt idx="1214" formatCode="0.00">
                  <c:v>4.2580000000000009</c:v>
                </c:pt>
                <c:pt idx="1215" formatCode="0.00">
                  <c:v>4.3140000000000001</c:v>
                </c:pt>
                <c:pt idx="1216" formatCode="0.00">
                  <c:v>4.3140000000000001</c:v>
                </c:pt>
                <c:pt idx="1217" formatCode="0.00">
                  <c:v>4.1569999999999991</c:v>
                </c:pt>
                <c:pt idx="1218" formatCode="0.00">
                  <c:v>4.1869999999999994</c:v>
                </c:pt>
                <c:pt idx="1219" formatCode="0.00">
                  <c:v>4.3209999999999997</c:v>
                </c:pt>
                <c:pt idx="1220" formatCode="0.00">
                  <c:v>4.3659999999999997</c:v>
                </c:pt>
                <c:pt idx="1221" formatCode="0.00">
                  <c:v>4.391</c:v>
                </c:pt>
                <c:pt idx="1222" formatCode="0.00">
                  <c:v>4.2560000000000002</c:v>
                </c:pt>
                <c:pt idx="1223" formatCode="0.00">
                  <c:v>4.2569999999999997</c:v>
                </c:pt>
                <c:pt idx="1224" formatCode="0.00">
                  <c:v>4.1210000000000004</c:v>
                </c:pt>
                <c:pt idx="1225" formatCode="0.00">
                  <c:v>4.1610000000000005</c:v>
                </c:pt>
                <c:pt idx="1226" formatCode="0.00">
                  <c:v>4.202</c:v>
                </c:pt>
                <c:pt idx="1227" formatCode="0.00">
                  <c:v>4.2080000000000002</c:v>
                </c:pt>
                <c:pt idx="1228" formatCode="0.00">
                  <c:v>4.1790000000000003</c:v>
                </c:pt>
                <c:pt idx="1229" formatCode="0.00">
                  <c:v>4.0419999999999998</c:v>
                </c:pt>
                <c:pt idx="1230" formatCode="0.00">
                  <c:v>4.0489999999999995</c:v>
                </c:pt>
                <c:pt idx="1231" formatCode="0.00">
                  <c:v>4.016</c:v>
                </c:pt>
                <c:pt idx="1232" formatCode="0.00">
                  <c:v>4.008</c:v>
                </c:pt>
                <c:pt idx="1233" formatCode="0.00">
                  <c:v>4.0289999999999999</c:v>
                </c:pt>
                <c:pt idx="1234" formatCode="0.00">
                  <c:v>3.9740000000000002</c:v>
                </c:pt>
                <c:pt idx="1235" formatCode="0.00">
                  <c:v>3.9429999999999992</c:v>
                </c:pt>
                <c:pt idx="1236" formatCode="0.00">
                  <c:v>3.7989999999999995</c:v>
                </c:pt>
                <c:pt idx="1237" formatCode="0.00">
                  <c:v>3.8480000000000003</c:v>
                </c:pt>
                <c:pt idx="1238" formatCode="0.00">
                  <c:v>3.9119999999999999</c:v>
                </c:pt>
                <c:pt idx="1239" formatCode="0.00">
                  <c:v>3.9659999999999997</c:v>
                </c:pt>
                <c:pt idx="1240" formatCode="0.00">
                  <c:v>3.9340000000000002</c:v>
                </c:pt>
                <c:pt idx="1241" formatCode="0.00">
                  <c:v>4.0200000000000005</c:v>
                </c:pt>
                <c:pt idx="1242" formatCode="0.00">
                  <c:v>4.0599999999999996</c:v>
                </c:pt>
                <c:pt idx="1243" formatCode="0.00">
                  <c:v>3.9340000000000002</c:v>
                </c:pt>
                <c:pt idx="1244" formatCode="0.00">
                  <c:v>3.9950000000000001</c:v>
                </c:pt>
                <c:pt idx="1245" formatCode="0.00">
                  <c:v>3.9470000000000005</c:v>
                </c:pt>
                <c:pt idx="1246" formatCode="0.00">
                  <c:v>4.0909999999999993</c:v>
                </c:pt>
                <c:pt idx="1247" formatCode="0.00">
                  <c:v>4.133</c:v>
                </c:pt>
                <c:pt idx="1248" formatCode="0.00">
                  <c:v>4.1159999999999997</c:v>
                </c:pt>
                <c:pt idx="1249" formatCode="0.00">
                  <c:v>4.0609999999999991</c:v>
                </c:pt>
                <c:pt idx="1250" formatCode="0.00">
                  <c:v>4.0960000000000001</c:v>
                </c:pt>
                <c:pt idx="1251" formatCode="0.00">
                  <c:v>4.1399999999999997</c:v>
                </c:pt>
                <c:pt idx="1252" formatCode="0.00">
                  <c:v>4.1710000000000003</c:v>
                </c:pt>
                <c:pt idx="1253" formatCode="0.00">
                  <c:v>4.2300000000000004</c:v>
                </c:pt>
                <c:pt idx="1254" formatCode="0.00">
                  <c:v>4.2039999999999988</c:v>
                </c:pt>
                <c:pt idx="1255" formatCode="0.00">
                  <c:v>4.1809999999999992</c:v>
                </c:pt>
                <c:pt idx="1256" formatCode="0.00">
                  <c:v>4.1059999999999999</c:v>
                </c:pt>
                <c:pt idx="1257" formatCode="0.00">
                  <c:v>4.0409999999999995</c:v>
                </c:pt>
                <c:pt idx="1258" formatCode="0.00">
                  <c:v>3.9939999999999998</c:v>
                </c:pt>
                <c:pt idx="1259" formatCode="0.00">
                  <c:v>4.0739999999999998</c:v>
                </c:pt>
                <c:pt idx="1260" formatCode="0.00">
                  <c:v>4.05</c:v>
                </c:pt>
                <c:pt idx="1261" formatCode="0.00">
                  <c:v>4.0089999999999995</c:v>
                </c:pt>
                <c:pt idx="1262" formatCode="0.00">
                  <c:v>4.08</c:v>
                </c:pt>
                <c:pt idx="1263" formatCode="0.00">
                  <c:v>4.2269999999999994</c:v>
                </c:pt>
                <c:pt idx="1264" formatCode="0.00">
                  <c:v>4.2539999999999996</c:v>
                </c:pt>
                <c:pt idx="1265" formatCode="0.00">
                  <c:v>4.3419999999999996</c:v>
                </c:pt>
                <c:pt idx="1266" formatCode="0.00">
                  <c:v>4.4390000000000001</c:v>
                </c:pt>
                <c:pt idx="1267" formatCode="0.00">
                  <c:v>4.3849999999999998</c:v>
                </c:pt>
                <c:pt idx="1268" formatCode="0.00">
                  <c:v>4.395999999999999</c:v>
                </c:pt>
                <c:pt idx="1269" formatCode="0.00">
                  <c:v>4.4000000000000004</c:v>
                </c:pt>
                <c:pt idx="1270" formatCode="0.00">
                  <c:v>4.3309999999999995</c:v>
                </c:pt>
                <c:pt idx="1271" formatCode="0.00">
                  <c:v>4.306</c:v>
                </c:pt>
                <c:pt idx="1272" formatCode="0.00">
                  <c:v>4.2450000000000001</c:v>
                </c:pt>
                <c:pt idx="1273" formatCode="0.00">
                  <c:v>4.0910000000000002</c:v>
                </c:pt>
                <c:pt idx="1274" formatCode="0.00">
                  <c:v>4.0830000000000002</c:v>
                </c:pt>
                <c:pt idx="1275" formatCode="0.00">
                  <c:v>4.0439999999999996</c:v>
                </c:pt>
                <c:pt idx="1276" formatCode="0.00">
                  <c:v>3.9879999999999995</c:v>
                </c:pt>
                <c:pt idx="1277" formatCode="0.00">
                  <c:v>4.081999999999999</c:v>
                </c:pt>
                <c:pt idx="1278" formatCode="0.00">
                  <c:v>4.2249999999999996</c:v>
                </c:pt>
                <c:pt idx="1279" formatCode="0.00">
                  <c:v>4.1349999999999998</c:v>
                </c:pt>
                <c:pt idx="1280" formatCode="0.00">
                  <c:v>4.2179999999999991</c:v>
                </c:pt>
                <c:pt idx="1281" formatCode="0.00">
                  <c:v>4.173</c:v>
                </c:pt>
                <c:pt idx="1282" formatCode="0.00">
                  <c:v>4.2030000000000003</c:v>
                </c:pt>
                <c:pt idx="1283" formatCode="0.00">
                  <c:v>4.2530000000000001</c:v>
                </c:pt>
                <c:pt idx="1284" formatCode="0.00">
                  <c:v>4.234</c:v>
                </c:pt>
                <c:pt idx="1285" formatCode="0.00">
                  <c:v>4.194</c:v>
                </c:pt>
                <c:pt idx="1286" formatCode="0.00">
                  <c:v>4.1319999999999997</c:v>
                </c:pt>
                <c:pt idx="1287" formatCode="0.00">
                  <c:v>4.1920000000000002</c:v>
                </c:pt>
                <c:pt idx="1288" formatCode="0.00">
                  <c:v>3.9949999999999997</c:v>
                </c:pt>
                <c:pt idx="1289" formatCode="0.00">
                  <c:v>4.0199999999999996</c:v>
                </c:pt>
                <c:pt idx="1290" formatCode="0.00">
                  <c:v>3.9949999999999997</c:v>
                </c:pt>
                <c:pt idx="1291" formatCode="0.00">
                  <c:v>4.109</c:v>
                </c:pt>
                <c:pt idx="1292" formatCode="0.00">
                  <c:v>4.0010000000000003</c:v>
                </c:pt>
                <c:pt idx="1293" formatCode="0.00">
                  <c:v>3.9670000000000001</c:v>
                </c:pt>
                <c:pt idx="1294" formatCode="0.00">
                  <c:v>4.0030000000000001</c:v>
                </c:pt>
                <c:pt idx="1295" formatCode="0.00">
                  <c:v>3.9390000000000009</c:v>
                </c:pt>
                <c:pt idx="1296" formatCode="0.00">
                  <c:v>3.8820000000000006</c:v>
                </c:pt>
                <c:pt idx="1297" formatCode="0.00">
                  <c:v>3.7709999999999999</c:v>
                </c:pt>
                <c:pt idx="1298" formatCode="0.00">
                  <c:v>3.8269999999999995</c:v>
                </c:pt>
                <c:pt idx="1299" formatCode="0.00">
                  <c:v>3.8969999999999998</c:v>
                </c:pt>
                <c:pt idx="1300" formatCode="0.00">
                  <c:v>3.9329999999999998</c:v>
                </c:pt>
                <c:pt idx="1301" formatCode="0.00">
                  <c:v>3.8490000000000002</c:v>
                </c:pt>
                <c:pt idx="1302" formatCode="0.00">
                  <c:v>3.9370000000000003</c:v>
                </c:pt>
                <c:pt idx="1303" formatCode="0.00">
                  <c:v>3.843</c:v>
                </c:pt>
                <c:pt idx="1304" formatCode="0.00">
                  <c:v>3.8359999999999999</c:v>
                </c:pt>
                <c:pt idx="1305" formatCode="0.00">
                  <c:v>3.915</c:v>
                </c:pt>
                <c:pt idx="1306" formatCode="0.00">
                  <c:v>3.9949999999999997</c:v>
                </c:pt>
                <c:pt idx="1307" formatCode="0.00">
                  <c:v>4.0250000000000004</c:v>
                </c:pt>
                <c:pt idx="1308" formatCode="0.00">
                  <c:v>4.0830000000000002</c:v>
                </c:pt>
                <c:pt idx="1309" formatCode="0.00">
                  <c:v>3.9839999999999995</c:v>
                </c:pt>
                <c:pt idx="1310" formatCode="0.00">
                  <c:v>3.9750000000000001</c:v>
                </c:pt>
                <c:pt idx="1311" formatCode="0.00">
                  <c:v>3.9249999999999998</c:v>
                </c:pt>
                <c:pt idx="1312" formatCode="0.00">
                  <c:v>3.9720000000000004</c:v>
                </c:pt>
                <c:pt idx="1313" formatCode="0.00">
                  <c:v>4.0000000000000009</c:v>
                </c:pt>
                <c:pt idx="1314" formatCode="0.00">
                  <c:v>3.964</c:v>
                </c:pt>
                <c:pt idx="1315" formatCode="0.00">
                  <c:v>4.0489999999999995</c:v>
                </c:pt>
                <c:pt idx="1316" formatCode="0.00">
                  <c:v>4.1050000000000004</c:v>
                </c:pt>
                <c:pt idx="1317" formatCode="0.00">
                  <c:v>4.0460000000000003</c:v>
                </c:pt>
                <c:pt idx="1318" formatCode="0.00">
                  <c:v>4.0170000000000003</c:v>
                </c:pt>
                <c:pt idx="1319" formatCode="0.00">
                  <c:v>3.9509999999999996</c:v>
                </c:pt>
                <c:pt idx="1320" formatCode="0.00">
                  <c:v>3.9529999999999994</c:v>
                </c:pt>
                <c:pt idx="1321" formatCode="0.00">
                  <c:v>3.8959999999999999</c:v>
                </c:pt>
                <c:pt idx="1322" formatCode="0.00">
                  <c:v>3.7749999999999999</c:v>
                </c:pt>
                <c:pt idx="1323" formatCode="0.00">
                  <c:v>3.7930000000000001</c:v>
                </c:pt>
                <c:pt idx="1324" formatCode="0.00">
                  <c:v>3.7170000000000001</c:v>
                </c:pt>
                <c:pt idx="1325" formatCode="0.00">
                  <c:v>3.6260000000000003</c:v>
                </c:pt>
                <c:pt idx="1326" formatCode="0.00">
                  <c:v>3.5229999999999997</c:v>
                </c:pt>
                <c:pt idx="1327" formatCode="0.00">
                  <c:v>3.589</c:v>
                </c:pt>
                <c:pt idx="1328" formatCode="0.00">
                  <c:v>3.5729999999999995</c:v>
                </c:pt>
                <c:pt idx="1329" formatCode="0.00">
                  <c:v>3.6380000000000003</c:v>
                </c:pt>
                <c:pt idx="1330" formatCode="0.00">
                  <c:v>3.6710000000000003</c:v>
                </c:pt>
                <c:pt idx="1331" formatCode="0.00">
                  <c:v>3.819</c:v>
                </c:pt>
                <c:pt idx="1332" formatCode="0.00">
                  <c:v>3.8249999999999993</c:v>
                </c:pt>
                <c:pt idx="1333" formatCode="0.00">
                  <c:v>3.7489999999999997</c:v>
                </c:pt>
                <c:pt idx="1334" formatCode="0.00">
                  <c:v>3.8980000000000006</c:v>
                </c:pt>
                <c:pt idx="1335" formatCode="0.00">
                  <c:v>3.8480000000000003</c:v>
                </c:pt>
                <c:pt idx="1336" formatCode="0.00">
                  <c:v>3.8009999999999997</c:v>
                </c:pt>
                <c:pt idx="1337" formatCode="0.00">
                  <c:v>3.8380000000000001</c:v>
                </c:pt>
                <c:pt idx="1338" formatCode="0.00">
                  <c:v>3.8090000000000011</c:v>
                </c:pt>
                <c:pt idx="1339" formatCode="0.00">
                  <c:v>3.8020000000000005</c:v>
                </c:pt>
                <c:pt idx="1340" formatCode="0.00">
                  <c:v>3.7630000000000003</c:v>
                </c:pt>
                <c:pt idx="1341" formatCode="0.00">
                  <c:v>3.7269999999999994</c:v>
                </c:pt>
                <c:pt idx="1342" formatCode="0.00">
                  <c:v>3.6829999999999998</c:v>
                </c:pt>
                <c:pt idx="1343" formatCode="0.00">
                  <c:v>3.7130000000000001</c:v>
                </c:pt>
                <c:pt idx="1344" formatCode="0.00">
                  <c:v>3.6970000000000001</c:v>
                </c:pt>
                <c:pt idx="1345" formatCode="0.00">
                  <c:v>3.7749999999999999</c:v>
                </c:pt>
                <c:pt idx="1346" formatCode="0.00">
                  <c:v>3.8129999999999997</c:v>
                </c:pt>
                <c:pt idx="1347" formatCode="0.00">
                  <c:v>3.7350000000000003</c:v>
                </c:pt>
                <c:pt idx="1348" formatCode="0.00">
                  <c:v>3.8500000000000005</c:v>
                </c:pt>
                <c:pt idx="1349" formatCode="0.00">
                  <c:v>3.8309999999999995</c:v>
                </c:pt>
                <c:pt idx="1350" formatCode="0.00">
                  <c:v>3.9009999999999998</c:v>
                </c:pt>
                <c:pt idx="1351" formatCode="0.00">
                  <c:v>3.8549999999999995</c:v>
                </c:pt>
                <c:pt idx="1352" formatCode="0.00">
                  <c:v>3.9660000000000002</c:v>
                </c:pt>
                <c:pt idx="1353" formatCode="0.00">
                  <c:v>3.9940000000000007</c:v>
                </c:pt>
                <c:pt idx="1354" formatCode="0.00">
                  <c:v>3.9740000000000002</c:v>
                </c:pt>
                <c:pt idx="1355" formatCode="0.00">
                  <c:v>4.0250000000000004</c:v>
                </c:pt>
                <c:pt idx="1356" formatCode="0.00">
                  <c:v>3.9920000000000009</c:v>
                </c:pt>
                <c:pt idx="1357" formatCode="0.00">
                  <c:v>3.9900000000000007</c:v>
                </c:pt>
                <c:pt idx="1358" formatCode="0.00">
                  <c:v>3.9169999999999994</c:v>
                </c:pt>
                <c:pt idx="1359" formatCode="0.00">
                  <c:v>3.9559999999999995</c:v>
                </c:pt>
                <c:pt idx="1360" formatCode="0.00">
                  <c:v>3.8769999999999998</c:v>
                </c:pt>
                <c:pt idx="1361" formatCode="0.00">
                  <c:v>3.8490000000000002</c:v>
                </c:pt>
                <c:pt idx="1362" formatCode="0.00">
                  <c:v>3.7640000000000002</c:v>
                </c:pt>
                <c:pt idx="1363" formatCode="0.00">
                  <c:v>3.7630000000000003</c:v>
                </c:pt>
                <c:pt idx="1364" formatCode="0.00">
                  <c:v>3.7030000000000003</c:v>
                </c:pt>
                <c:pt idx="1365" formatCode="0.00">
                  <c:v>3.7009999999999996</c:v>
                </c:pt>
                <c:pt idx="1366" formatCode="0.00">
                  <c:v>3.7479999999999998</c:v>
                </c:pt>
                <c:pt idx="1367" formatCode="0.00">
                  <c:v>3.6840000000000002</c:v>
                </c:pt>
                <c:pt idx="1368" formatCode="0.00">
                  <c:v>3.6799999999999997</c:v>
                </c:pt>
                <c:pt idx="1369" formatCode="0.00">
                  <c:v>3.694</c:v>
                </c:pt>
                <c:pt idx="1370" formatCode="0.00">
                  <c:v>3.7450000000000001</c:v>
                </c:pt>
                <c:pt idx="1371" formatCode="0.00">
                  <c:v>3.778999999999999</c:v>
                </c:pt>
                <c:pt idx="1372" formatCode="0.00">
                  <c:v>3.8299999999999996</c:v>
                </c:pt>
                <c:pt idx="1373" formatCode="0.00">
                  <c:v>3.7879999999999994</c:v>
                </c:pt>
                <c:pt idx="1374" formatCode="0.00">
                  <c:v>3.7949999999999995</c:v>
                </c:pt>
                <c:pt idx="1375" formatCode="0.00">
                  <c:v>3.6999999999999993</c:v>
                </c:pt>
                <c:pt idx="1376" formatCode="0.00">
                  <c:v>3.7129999999999996</c:v>
                </c:pt>
                <c:pt idx="1377" formatCode="0.00">
                  <c:v>3.819</c:v>
                </c:pt>
                <c:pt idx="1378" formatCode="0.00">
                  <c:v>3.8329999999999997</c:v>
                </c:pt>
                <c:pt idx="1379" formatCode="0.00">
                  <c:v>3.7660000000000005</c:v>
                </c:pt>
                <c:pt idx="1380" formatCode="0.00">
                  <c:v>3.7399999999999998</c:v>
                </c:pt>
                <c:pt idx="1381" formatCode="0.00">
                  <c:v>3.78</c:v>
                </c:pt>
                <c:pt idx="1382" formatCode="0.00">
                  <c:v>3.8169999999999993</c:v>
                </c:pt>
                <c:pt idx="1383" formatCode="0.00">
                  <c:v>3.7930000000000001</c:v>
                </c:pt>
                <c:pt idx="1384" formatCode="0.00">
                  <c:v>3.8350000000000009</c:v>
                </c:pt>
                <c:pt idx="1385" formatCode="0.00">
                  <c:v>3.8599999999999994</c:v>
                </c:pt>
                <c:pt idx="1386" formatCode="0.00">
                  <c:v>3.8809999999999993</c:v>
                </c:pt>
                <c:pt idx="1387" formatCode="0.00">
                  <c:v>3.7919999999999994</c:v>
                </c:pt>
                <c:pt idx="1388" formatCode="0.00">
                  <c:v>3.7059999999999995</c:v>
                </c:pt>
                <c:pt idx="1389" formatCode="0.00">
                  <c:v>3.7940000000000005</c:v>
                </c:pt>
                <c:pt idx="1390" formatCode="0.00">
                  <c:v>3.7990000000000008</c:v>
                </c:pt>
                <c:pt idx="1391" formatCode="0.00">
                  <c:v>3.7120000000000006</c:v>
                </c:pt>
                <c:pt idx="1392" formatCode="0.00">
                  <c:v>3.7610000000000001</c:v>
                </c:pt>
                <c:pt idx="1393" formatCode="0.00">
                  <c:v>3.8560000000000003</c:v>
                </c:pt>
                <c:pt idx="1394" formatCode="0.00">
                  <c:v>3.7479999999999998</c:v>
                </c:pt>
                <c:pt idx="1395" formatCode="0.00">
                  <c:v>3.8769999999999998</c:v>
                </c:pt>
                <c:pt idx="1396" formatCode="0.00">
                  <c:v>3.7469999999999999</c:v>
                </c:pt>
                <c:pt idx="1397" formatCode="0.00">
                  <c:v>3.7770000000000001</c:v>
                </c:pt>
                <c:pt idx="1398" formatCode="0.00">
                  <c:v>3.8680000000000008</c:v>
                </c:pt>
                <c:pt idx="1399" formatCode="0.00">
                  <c:v>3.8520000000000012</c:v>
                </c:pt>
                <c:pt idx="1400" formatCode="0.00">
                  <c:v>3.7850000000000001</c:v>
                </c:pt>
                <c:pt idx="1401" formatCode="0.00">
                  <c:v>3.7969999999999997</c:v>
                </c:pt>
                <c:pt idx="1402" formatCode="0.00">
                  <c:v>3.6919999999999993</c:v>
                </c:pt>
                <c:pt idx="1403" formatCode="0.00">
                  <c:v>3.6560000000000001</c:v>
                </c:pt>
                <c:pt idx="1404" formatCode="0.00">
                  <c:v>3.7830000000000004</c:v>
                </c:pt>
                <c:pt idx="1405" formatCode="0.00">
                  <c:v>3.6420000000000003</c:v>
                </c:pt>
                <c:pt idx="1406" formatCode="0.00">
                  <c:v>3.7789999999999999</c:v>
                </c:pt>
                <c:pt idx="1407" formatCode="0.00">
                  <c:v>3.8</c:v>
                </c:pt>
                <c:pt idx="1408" formatCode="0.00">
                  <c:v>3.7370000000000005</c:v>
                </c:pt>
                <c:pt idx="1409" formatCode="0.00">
                  <c:v>3.8319999999999994</c:v>
                </c:pt>
                <c:pt idx="1410" formatCode="0.00">
                  <c:v>3.8619999999999997</c:v>
                </c:pt>
                <c:pt idx="1411" formatCode="0.00">
                  <c:v>3.9060000000000001</c:v>
                </c:pt>
                <c:pt idx="1412" formatCode="0.00">
                  <c:v>3.8409999999999997</c:v>
                </c:pt>
                <c:pt idx="1413" formatCode="0.00">
                  <c:v>3.8760000000000003</c:v>
                </c:pt>
                <c:pt idx="1414" formatCode="0.00">
                  <c:v>3.8299999999999996</c:v>
                </c:pt>
                <c:pt idx="1415" formatCode="0.00">
                  <c:v>3.8809999999999993</c:v>
                </c:pt>
                <c:pt idx="1416" formatCode="0.00">
                  <c:v>3.8289999999999993</c:v>
                </c:pt>
                <c:pt idx="1417" formatCode="0.00">
                  <c:v>3.7789999999999999</c:v>
                </c:pt>
                <c:pt idx="1418" formatCode="0.00">
                  <c:v>3.8400000000000007</c:v>
                </c:pt>
                <c:pt idx="1419" formatCode="0.00">
                  <c:v>3.681</c:v>
                </c:pt>
                <c:pt idx="1420" formatCode="0.00">
                  <c:v>3.6759999999999997</c:v>
                </c:pt>
                <c:pt idx="1421" formatCode="0.00">
                  <c:v>3.625</c:v>
                </c:pt>
                <c:pt idx="1422" formatCode="0.00">
                  <c:v>3.6689999999999996</c:v>
                </c:pt>
                <c:pt idx="1423" formatCode="0.00">
                  <c:v>3.661</c:v>
                </c:pt>
                <c:pt idx="1424" formatCode="0.00">
                  <c:v>3.6459999999999999</c:v>
                </c:pt>
                <c:pt idx="1425" formatCode="0.00">
                  <c:v>3.6030000000000002</c:v>
                </c:pt>
                <c:pt idx="1426" formatCode="0.00">
                  <c:v>3.6399999999999997</c:v>
                </c:pt>
                <c:pt idx="1427" formatCode="0.00">
                  <c:v>3.649</c:v>
                </c:pt>
                <c:pt idx="1428" formatCode="0.00">
                  <c:v>3.6960000000000002</c:v>
                </c:pt>
                <c:pt idx="1429" formatCode="0.00">
                  <c:v>3.8549999999999995</c:v>
                </c:pt>
                <c:pt idx="1430" formatCode="0.00">
                  <c:v>3.9669999999999996</c:v>
                </c:pt>
                <c:pt idx="1431" formatCode="0.00">
                  <c:v>4.0149999999999997</c:v>
                </c:pt>
                <c:pt idx="1432" formatCode="0.00">
                  <c:v>3.9349999999999996</c:v>
                </c:pt>
                <c:pt idx="1433" formatCode="0.00">
                  <c:v>3.8830000000000005</c:v>
                </c:pt>
                <c:pt idx="1434" formatCode="0.00">
                  <c:v>3.8740000000000001</c:v>
                </c:pt>
                <c:pt idx="1435" formatCode="0.00">
                  <c:v>3.8339999999999996</c:v>
                </c:pt>
                <c:pt idx="1436" formatCode="0.00">
                  <c:v>3.773000000000001</c:v>
                </c:pt>
                <c:pt idx="1437" formatCode="0.00">
                  <c:v>3.8629999999999995</c:v>
                </c:pt>
                <c:pt idx="1438" formatCode="0.00">
                  <c:v>3.8239999999999994</c:v>
                </c:pt>
                <c:pt idx="1439" formatCode="0.00">
                  <c:v>3.6729999999999996</c:v>
                </c:pt>
                <c:pt idx="1440" formatCode="0.00">
                  <c:v>3.5609999999999999</c:v>
                </c:pt>
                <c:pt idx="1441" formatCode="0.00">
                  <c:v>3.6369999999999996</c:v>
                </c:pt>
                <c:pt idx="1442" formatCode="0.00">
                  <c:v>3.7019999999999995</c:v>
                </c:pt>
                <c:pt idx="1443" formatCode="0.00">
                  <c:v>3.7030000000000003</c:v>
                </c:pt>
                <c:pt idx="1444" formatCode="0.00">
                  <c:v>3.6890000000000001</c:v>
                </c:pt>
                <c:pt idx="1445" formatCode="0.00">
                  <c:v>3.7719999999999994</c:v>
                </c:pt>
                <c:pt idx="1446" formatCode="0.00">
                  <c:v>3.8580000000000005</c:v>
                </c:pt>
                <c:pt idx="1447" formatCode="0.00">
                  <c:v>3.7670000000000003</c:v>
                </c:pt>
                <c:pt idx="1448" formatCode="0.00">
                  <c:v>3.7039999999999997</c:v>
                </c:pt>
                <c:pt idx="1449" formatCode="0.00">
                  <c:v>3.7440000000000007</c:v>
                </c:pt>
                <c:pt idx="1450" formatCode="0.00">
                  <c:v>3.7070000000000007</c:v>
                </c:pt>
                <c:pt idx="1451" formatCode="0.00">
                  <c:v>3.6459999999999999</c:v>
                </c:pt>
                <c:pt idx="1452" formatCode="0.00">
                  <c:v>3.7320000000000002</c:v>
                </c:pt>
                <c:pt idx="1453" formatCode="0.00">
                  <c:v>3.6819999999999999</c:v>
                </c:pt>
                <c:pt idx="1454" formatCode="0.00">
                  <c:v>3.6979999999999995</c:v>
                </c:pt>
                <c:pt idx="1455" formatCode="0.00">
                  <c:v>3.6839999999999997</c:v>
                </c:pt>
                <c:pt idx="1456" formatCode="0.00">
                  <c:v>3.6640000000000001</c:v>
                </c:pt>
                <c:pt idx="1457" formatCode="0.00">
                  <c:v>3.7409999999999997</c:v>
                </c:pt>
                <c:pt idx="1458" formatCode="0.00">
                  <c:v>3.7079999999999997</c:v>
                </c:pt>
                <c:pt idx="1459" formatCode="0.00">
                  <c:v>3.7290000000000001</c:v>
                </c:pt>
                <c:pt idx="1460" formatCode="0.00">
                  <c:v>3.8300000000000005</c:v>
                </c:pt>
                <c:pt idx="1461" formatCode="0.00">
                  <c:v>3.7870000000000004</c:v>
                </c:pt>
                <c:pt idx="1462" formatCode="0.00">
                  <c:v>3.778</c:v>
                </c:pt>
                <c:pt idx="1463" formatCode="0.00">
                  <c:v>3.8550000000000004</c:v>
                </c:pt>
                <c:pt idx="1464" formatCode="0.00">
                  <c:v>3.8450000000000002</c:v>
                </c:pt>
                <c:pt idx="1465" formatCode="0.00">
                  <c:v>3.7490000000000001</c:v>
                </c:pt>
                <c:pt idx="1466" formatCode="0.00">
                  <c:v>3.7450000000000001</c:v>
                </c:pt>
                <c:pt idx="1467" formatCode="0.00">
                  <c:v>3.6280000000000001</c:v>
                </c:pt>
                <c:pt idx="1468" formatCode="0.00">
                  <c:v>3.5949999999999998</c:v>
                </c:pt>
                <c:pt idx="1469" formatCode="0.00">
                  <c:v>3.6229999999999998</c:v>
                </c:pt>
                <c:pt idx="1470" formatCode="0.00">
                  <c:v>3.5690000000000004</c:v>
                </c:pt>
                <c:pt idx="1471" formatCode="0.00">
                  <c:v>3.5340000000000003</c:v>
                </c:pt>
                <c:pt idx="1472" formatCode="0.00">
                  <c:v>3.5170000000000003</c:v>
                </c:pt>
                <c:pt idx="1473" formatCode="0.00">
                  <c:v>3.528</c:v>
                </c:pt>
                <c:pt idx="1474" formatCode="0.00">
                  <c:v>3.5019999999999998</c:v>
                </c:pt>
                <c:pt idx="1475" formatCode="0.00">
                  <c:v>3.5529999999999995</c:v>
                </c:pt>
                <c:pt idx="1476" formatCode="0.00">
                  <c:v>3.5709999999999993</c:v>
                </c:pt>
                <c:pt idx="1477" formatCode="0.00">
                  <c:v>3.6439999999999997</c:v>
                </c:pt>
                <c:pt idx="1478" formatCode="0.00">
                  <c:v>3.7670000000000003</c:v>
                </c:pt>
                <c:pt idx="1479" formatCode="0.00">
                  <c:v>3.7299999999999995</c:v>
                </c:pt>
                <c:pt idx="1480" formatCode="0.00">
                  <c:v>3.6990000000000003</c:v>
                </c:pt>
                <c:pt idx="1481" formatCode="0.00">
                  <c:v>3.7459999999999996</c:v>
                </c:pt>
                <c:pt idx="1482" formatCode="0.00">
                  <c:v>3.694</c:v>
                </c:pt>
                <c:pt idx="1483" formatCode="0.00">
                  <c:v>3.6450000000000005</c:v>
                </c:pt>
                <c:pt idx="1484" formatCode="0.00">
                  <c:v>3.6910000000000003</c:v>
                </c:pt>
                <c:pt idx="1485" formatCode="0.00">
                  <c:v>3.7020000000000004</c:v>
                </c:pt>
                <c:pt idx="1486" formatCode="0.00">
                  <c:v>3.6459999999999999</c:v>
                </c:pt>
                <c:pt idx="1487" formatCode="0.00">
                  <c:v>3.6130000000000004</c:v>
                </c:pt>
                <c:pt idx="1488" formatCode="0.00">
                  <c:v>3.6350000000000002</c:v>
                </c:pt>
                <c:pt idx="1489" formatCode="0.00">
                  <c:v>3.5640000000000009</c:v>
                </c:pt>
                <c:pt idx="1490" formatCode="0.00">
                  <c:v>3.5869999999999997</c:v>
                </c:pt>
                <c:pt idx="1491" formatCode="0.00">
                  <c:v>3.5979999999999999</c:v>
                </c:pt>
                <c:pt idx="1492" formatCode="0.00">
                  <c:v>3.5950000000000002</c:v>
                </c:pt>
                <c:pt idx="1493" formatCode="0.00">
                  <c:v>3.621</c:v>
                </c:pt>
                <c:pt idx="1494" formatCode="0.00">
                  <c:v>3.72</c:v>
                </c:pt>
                <c:pt idx="1495" formatCode="0.00">
                  <c:v>3.835</c:v>
                </c:pt>
                <c:pt idx="1496" formatCode="0.00">
                  <c:v>3.7689999999999997</c:v>
                </c:pt>
                <c:pt idx="1497" formatCode="0.00">
                  <c:v>3.7109999999999999</c:v>
                </c:pt>
                <c:pt idx="1498" formatCode="0.00">
                  <c:v>3.6470000000000007</c:v>
                </c:pt>
                <c:pt idx="1499" formatCode="0.00">
                  <c:v>3.665</c:v>
                </c:pt>
                <c:pt idx="1500" formatCode="0.00">
                  <c:v>3.6770000000000005</c:v>
                </c:pt>
                <c:pt idx="1501" formatCode="0.00">
                  <c:v>3.6420000000000003</c:v>
                </c:pt>
                <c:pt idx="1502" formatCode="0.00">
                  <c:v>3.6560000000000001</c:v>
                </c:pt>
                <c:pt idx="1503" formatCode="0.00">
                  <c:v>3.6159999999999997</c:v>
                </c:pt>
                <c:pt idx="1504" formatCode="0.00">
                  <c:v>3.4729999999999999</c:v>
                </c:pt>
                <c:pt idx="1505" formatCode="0.00">
                  <c:v>3.3800000000000003</c:v>
                </c:pt>
                <c:pt idx="1506" formatCode="0.00">
                  <c:v>3.569</c:v>
                </c:pt>
                <c:pt idx="1507" formatCode="0.00">
                  <c:v>3.6399999999999997</c:v>
                </c:pt>
                <c:pt idx="1508" formatCode="0.00">
                  <c:v>3.6040000000000005</c:v>
                </c:pt>
                <c:pt idx="1509" formatCode="0.00">
                  <c:v>3.5769999999999995</c:v>
                </c:pt>
                <c:pt idx="1510" formatCode="0.00">
                  <c:v>3.6320000000000001</c:v>
                </c:pt>
                <c:pt idx="1511" formatCode="0.00">
                  <c:v>3.7290000000000001</c:v>
                </c:pt>
                <c:pt idx="1512" formatCode="0.00">
                  <c:v>3.6979999999999995</c:v>
                </c:pt>
                <c:pt idx="1513" formatCode="0.00">
                  <c:v>3.7479999999999998</c:v>
                </c:pt>
                <c:pt idx="1514" formatCode="0.00">
                  <c:v>3.782</c:v>
                </c:pt>
                <c:pt idx="1515" formatCode="0.00">
                  <c:v>3.8770000000000002</c:v>
                </c:pt>
                <c:pt idx="1516" formatCode="0.00">
                  <c:v>3.7660000000000005</c:v>
                </c:pt>
                <c:pt idx="1517" formatCode="0.00">
                  <c:v>3.7749999999999999</c:v>
                </c:pt>
                <c:pt idx="1518" formatCode="0.00">
                  <c:v>3.9199999999999995</c:v>
                </c:pt>
                <c:pt idx="1519" formatCode="0.00">
                  <c:v>3.95</c:v>
                </c:pt>
                <c:pt idx="1520" formatCode="0.00">
                  <c:v>3.883</c:v>
                </c:pt>
                <c:pt idx="1521" formatCode="0.00">
                  <c:v>3.8839999999999995</c:v>
                </c:pt>
                <c:pt idx="1522" formatCode="0.00">
                  <c:v>3.9319999999999995</c:v>
                </c:pt>
                <c:pt idx="1523" formatCode="0.00">
                  <c:v>3.8849999999999993</c:v>
                </c:pt>
                <c:pt idx="1524" formatCode="0.00">
                  <c:v>3.9380000000000002</c:v>
                </c:pt>
                <c:pt idx="1525" formatCode="0.00">
                  <c:v>3.7759999999999998</c:v>
                </c:pt>
                <c:pt idx="1526" formatCode="0.00">
                  <c:v>3.7239999999999993</c:v>
                </c:pt>
                <c:pt idx="1527" formatCode="0.00">
                  <c:v>3.7090000000000005</c:v>
                </c:pt>
                <c:pt idx="1528" formatCode="0.00">
                  <c:v>3.532</c:v>
                </c:pt>
                <c:pt idx="1529" formatCode="0.00">
                  <c:v>3.5140000000000002</c:v>
                </c:pt>
                <c:pt idx="1530" formatCode="0.00">
                  <c:v>3.5420000000000003</c:v>
                </c:pt>
                <c:pt idx="1531" formatCode="0.00">
                  <c:v>3.5219999999999998</c:v>
                </c:pt>
                <c:pt idx="1532" formatCode="0.00">
                  <c:v>3.5179999999999998</c:v>
                </c:pt>
                <c:pt idx="1533" formatCode="0.00">
                  <c:v>3.5390000000000006</c:v>
                </c:pt>
                <c:pt idx="1534" formatCode="0.00">
                  <c:v>3.4870000000000005</c:v>
                </c:pt>
                <c:pt idx="1535" formatCode="0.00">
                  <c:v>3.4619999999999997</c:v>
                </c:pt>
                <c:pt idx="1536" formatCode="0.00">
                  <c:v>3.5770000000000004</c:v>
                </c:pt>
                <c:pt idx="1537" formatCode="0.00">
                  <c:v>3.5440000000000005</c:v>
                </c:pt>
                <c:pt idx="1538" formatCode="0.00">
                  <c:v>3.5960000000000001</c:v>
                </c:pt>
                <c:pt idx="1539" formatCode="0.00">
                  <c:v>3.6130000000000004</c:v>
                </c:pt>
                <c:pt idx="1540" formatCode="0.00">
                  <c:v>3.5729999999999995</c:v>
                </c:pt>
                <c:pt idx="1541" formatCode="0.00">
                  <c:v>3.5020000000000002</c:v>
                </c:pt>
                <c:pt idx="1542" formatCode="0.00">
                  <c:v>3.5439999999999996</c:v>
                </c:pt>
                <c:pt idx="1543" formatCode="0.00">
                  <c:v>3.6380000000000003</c:v>
                </c:pt>
                <c:pt idx="1544" formatCode="0.00">
                  <c:v>3.6890000000000001</c:v>
                </c:pt>
                <c:pt idx="1545" formatCode="0.00">
                  <c:v>3.7380000000000004</c:v>
                </c:pt>
                <c:pt idx="1546" formatCode="0.00">
                  <c:v>3.633</c:v>
                </c:pt>
                <c:pt idx="1547" formatCode="0.00">
                  <c:v>3.7389999999999994</c:v>
                </c:pt>
                <c:pt idx="1548" formatCode="0.00">
                  <c:v>3.7520000000000002</c:v>
                </c:pt>
                <c:pt idx="1549" formatCode="0.00">
                  <c:v>3.8719999999999999</c:v>
                </c:pt>
                <c:pt idx="1550" formatCode="0.00">
                  <c:v>3.7909999999999995</c:v>
                </c:pt>
                <c:pt idx="1551" formatCode="0.00">
                  <c:v>3.8049999999999997</c:v>
                </c:pt>
                <c:pt idx="1552" formatCode="0.00">
                  <c:v>3.7130000000000001</c:v>
                </c:pt>
                <c:pt idx="1553" formatCode="0.00">
                  <c:v>3.6450000000000005</c:v>
                </c:pt>
                <c:pt idx="1554" formatCode="0.00">
                  <c:v>3.6320000000000001</c:v>
                </c:pt>
                <c:pt idx="1555" formatCode="0.00">
                  <c:v>3.6840000000000002</c:v>
                </c:pt>
                <c:pt idx="1556" formatCode="0.00">
                  <c:v>3.718</c:v>
                </c:pt>
                <c:pt idx="1557" formatCode="0.00">
                  <c:v>3.7109999999999999</c:v>
                </c:pt>
                <c:pt idx="1558" formatCode="0.00">
                  <c:v>3.7769999999999997</c:v>
                </c:pt>
                <c:pt idx="1559" formatCode="0.00">
                  <c:v>3.681</c:v>
                </c:pt>
                <c:pt idx="1560" formatCode="0.00">
                  <c:v>3.6979999999999995</c:v>
                </c:pt>
                <c:pt idx="1561" formatCode="0.00">
                  <c:v>3.6350000000000002</c:v>
                </c:pt>
                <c:pt idx="1562" formatCode="0.00">
                  <c:v>3.7770000000000001</c:v>
                </c:pt>
                <c:pt idx="1563" formatCode="0.00">
                  <c:v>3.786</c:v>
                </c:pt>
                <c:pt idx="1564" formatCode="0.00">
                  <c:v>3.7470000000000008</c:v>
                </c:pt>
                <c:pt idx="1565" formatCode="0.00">
                  <c:v>3.7249999999999992</c:v>
                </c:pt>
                <c:pt idx="1566" formatCode="0.00">
                  <c:v>3.6990000000000003</c:v>
                </c:pt>
                <c:pt idx="1567" formatCode="0.00">
                  <c:v>3.5920000000000001</c:v>
                </c:pt>
                <c:pt idx="1568" formatCode="0.00">
                  <c:v>3.5840000000000005</c:v>
                </c:pt>
                <c:pt idx="1569" formatCode="0.00">
                  <c:v>3.6290000000000004</c:v>
                </c:pt>
                <c:pt idx="1570" formatCode="0.00">
                  <c:v>3.7409999999999997</c:v>
                </c:pt>
                <c:pt idx="1571" formatCode="0.00">
                  <c:v>3.87</c:v>
                </c:pt>
                <c:pt idx="1572" formatCode="0.00">
                  <c:v>3.7870000000000004</c:v>
                </c:pt>
                <c:pt idx="1573" formatCode="0.00">
                  <c:v>3.8540000000000001</c:v>
                </c:pt>
                <c:pt idx="1574" formatCode="0.00">
                  <c:v>3.9129999999999994</c:v>
                </c:pt>
                <c:pt idx="1575" formatCode="0.00">
                  <c:v>3.879999999999999</c:v>
                </c:pt>
                <c:pt idx="1576" formatCode="0.00">
                  <c:v>3.8909999999999996</c:v>
                </c:pt>
                <c:pt idx="1577" formatCode="0.00">
                  <c:v>3.9259999999999997</c:v>
                </c:pt>
                <c:pt idx="1578" formatCode="0.00">
                  <c:v>3.9450000000000003</c:v>
                </c:pt>
                <c:pt idx="1579" formatCode="0.00">
                  <c:v>3.9659999999999997</c:v>
                </c:pt>
                <c:pt idx="1580" formatCode="0.00">
                  <c:v>3.9299999999999988</c:v>
                </c:pt>
                <c:pt idx="1581" formatCode="0.00">
                  <c:v>3.8449999999999998</c:v>
                </c:pt>
                <c:pt idx="1582" formatCode="0.00">
                  <c:v>3.835</c:v>
                </c:pt>
                <c:pt idx="1583" formatCode="0.00">
                  <c:v>3.7610000000000006</c:v>
                </c:pt>
                <c:pt idx="1584" formatCode="0.00">
                  <c:v>3.7320000000000002</c:v>
                </c:pt>
                <c:pt idx="1585" formatCode="0.00">
                  <c:v>3.7469999999999999</c:v>
                </c:pt>
                <c:pt idx="1586" formatCode="0.00">
                  <c:v>3.7350000000000003</c:v>
                </c:pt>
                <c:pt idx="1587" formatCode="0.00">
                  <c:v>3.8240000000000003</c:v>
                </c:pt>
                <c:pt idx="1588" formatCode="0.00">
                  <c:v>3.7640000000000007</c:v>
                </c:pt>
                <c:pt idx="1589" formatCode="0.00">
                  <c:v>3.7160000000000002</c:v>
                </c:pt>
                <c:pt idx="1590" formatCode="0.00">
                  <c:v>3.7159999999999997</c:v>
                </c:pt>
                <c:pt idx="1591" formatCode="0.00">
                  <c:v>3.7769999999999997</c:v>
                </c:pt>
                <c:pt idx="1592" formatCode="0.00">
                  <c:v>3.7709999999999999</c:v>
                </c:pt>
                <c:pt idx="1593" formatCode="0.00">
                  <c:v>3.7930000000000001</c:v>
                </c:pt>
                <c:pt idx="1594" formatCode="0.00">
                  <c:v>3.8280000000000003</c:v>
                </c:pt>
                <c:pt idx="1595" formatCode="0.00">
                  <c:v>3.8899999999999997</c:v>
                </c:pt>
                <c:pt idx="1596" formatCode="0.00">
                  <c:v>4.0149999999999997</c:v>
                </c:pt>
                <c:pt idx="1597" formatCode="0.00">
                  <c:v>3.9889999999999999</c:v>
                </c:pt>
                <c:pt idx="1598" formatCode="0.00">
                  <c:v>3.9430000000000001</c:v>
                </c:pt>
                <c:pt idx="1599" formatCode="0.00">
                  <c:v>3.8580000000000005</c:v>
                </c:pt>
                <c:pt idx="1600" formatCode="0.00">
                  <c:v>3.7759999999999998</c:v>
                </c:pt>
                <c:pt idx="1601" formatCode="0.00">
                  <c:v>3.8269999999999995</c:v>
                </c:pt>
                <c:pt idx="1602" formatCode="0.00">
                  <c:v>3.8600000000000008</c:v>
                </c:pt>
                <c:pt idx="1603" formatCode="0.00">
                  <c:v>3.9649999999999999</c:v>
                </c:pt>
                <c:pt idx="1604" formatCode="0.00">
                  <c:v>3.9090000000000003</c:v>
                </c:pt>
                <c:pt idx="1605" formatCode="0.00">
                  <c:v>3.8939999999999997</c:v>
                </c:pt>
                <c:pt idx="1606" formatCode="0.00">
                  <c:v>3.8239999999999994</c:v>
                </c:pt>
                <c:pt idx="1607" formatCode="0.00">
                  <c:v>3.8340000000000005</c:v>
                </c:pt>
                <c:pt idx="1608" formatCode="0.00">
                  <c:v>3.8170000000000002</c:v>
                </c:pt>
                <c:pt idx="1609" formatCode="0.00">
                  <c:v>3.9090000000000003</c:v>
                </c:pt>
                <c:pt idx="1610" formatCode="0.00">
                  <c:v>3.972</c:v>
                </c:pt>
                <c:pt idx="1611" formatCode="0.00">
                  <c:v>3.8840000000000003</c:v>
                </c:pt>
                <c:pt idx="1612" formatCode="0.00">
                  <c:v>3.8579999999999992</c:v>
                </c:pt>
                <c:pt idx="1613" formatCode="0.00">
                  <c:v>3.8</c:v>
                </c:pt>
                <c:pt idx="1614" formatCode="0.00">
                  <c:v>3.7749999999999999</c:v>
                </c:pt>
                <c:pt idx="1615" formatCode="0.00">
                  <c:v>3.6840000000000002</c:v>
                </c:pt>
                <c:pt idx="1616" formatCode="0.00">
                  <c:v>3.617</c:v>
                </c:pt>
                <c:pt idx="1617" formatCode="0.00">
                  <c:v>3.7210000000000001</c:v>
                </c:pt>
                <c:pt idx="1618" formatCode="0.00">
                  <c:v>3.8009999999999997</c:v>
                </c:pt>
                <c:pt idx="1619" formatCode="0.00">
                  <c:v>3.8229999999999995</c:v>
                </c:pt>
                <c:pt idx="1620" formatCode="0.00">
                  <c:v>3.8930000000000007</c:v>
                </c:pt>
                <c:pt idx="1621" formatCode="0.00">
                  <c:v>3.8540000000000001</c:v>
                </c:pt>
                <c:pt idx="1622" formatCode="0.00">
                  <c:v>3.839</c:v>
                </c:pt>
                <c:pt idx="1623" formatCode="0.00">
                  <c:v>3.867</c:v>
                </c:pt>
                <c:pt idx="1624" formatCode="0.00">
                  <c:v>3.903</c:v>
                </c:pt>
                <c:pt idx="1625" formatCode="0.00">
                  <c:v>3.9760000000000004</c:v>
                </c:pt>
                <c:pt idx="1626" formatCode="0.00">
                  <c:v>4.0600000000000005</c:v>
                </c:pt>
                <c:pt idx="1627" formatCode="0.00">
                  <c:v>3.91</c:v>
                </c:pt>
                <c:pt idx="1628" formatCode="0.00">
                  <c:v>3.911</c:v>
                </c:pt>
                <c:pt idx="1629" formatCode="0.00">
                  <c:v>3.915</c:v>
                </c:pt>
                <c:pt idx="1630" formatCode="0.00">
                  <c:v>3.8650000000000007</c:v>
                </c:pt>
                <c:pt idx="1631" formatCode="0.00">
                  <c:v>3.9850000000000008</c:v>
                </c:pt>
                <c:pt idx="1632" formatCode="0.00">
                  <c:v>4.0090000000000003</c:v>
                </c:pt>
                <c:pt idx="1633" formatCode="0.00">
                  <c:v>3.97</c:v>
                </c:pt>
                <c:pt idx="1634" formatCode="0.00">
                  <c:v>3.9630000000000001</c:v>
                </c:pt>
                <c:pt idx="1635" formatCode="0.00">
                  <c:v>3.9070000000000009</c:v>
                </c:pt>
                <c:pt idx="1636" formatCode="0.00">
                  <c:v>3.8969999999999998</c:v>
                </c:pt>
                <c:pt idx="1637" formatCode="0.00">
                  <c:v>3.8050000000000006</c:v>
                </c:pt>
                <c:pt idx="1638" formatCode="0.00">
                  <c:v>3.9319999999999999</c:v>
                </c:pt>
                <c:pt idx="1639" formatCode="0.00">
                  <c:v>3.835</c:v>
                </c:pt>
                <c:pt idx="1640" formatCode="0.00">
                  <c:v>3.7389999999999999</c:v>
                </c:pt>
                <c:pt idx="1641" formatCode="0.00">
                  <c:v>3.6619999999999999</c:v>
                </c:pt>
                <c:pt idx="1642" formatCode="0.00">
                  <c:v>3.6459999999999999</c:v>
                </c:pt>
                <c:pt idx="1643" formatCode="0.00">
                  <c:v>3.6240000000000001</c:v>
                </c:pt>
                <c:pt idx="1644" formatCode="0.00">
                  <c:v>3.6070000000000007</c:v>
                </c:pt>
                <c:pt idx="1645" formatCode="0.00">
                  <c:v>3.7229999999999999</c:v>
                </c:pt>
                <c:pt idx="1646" formatCode="0.00">
                  <c:v>3.746</c:v>
                </c:pt>
                <c:pt idx="1647" formatCode="0.00">
                  <c:v>3.8549999999999995</c:v>
                </c:pt>
                <c:pt idx="1648" formatCode="0.00">
                  <c:v>3.6630000000000011</c:v>
                </c:pt>
                <c:pt idx="1649" formatCode="0.00">
                  <c:v>3.7300000000000004</c:v>
                </c:pt>
                <c:pt idx="1650" formatCode="0.00">
                  <c:v>3.7829999999999999</c:v>
                </c:pt>
                <c:pt idx="1651" formatCode="0.00">
                  <c:v>3.7129999999999996</c:v>
                </c:pt>
                <c:pt idx="1652" formatCode="0.00">
                  <c:v>3.6669999999999994</c:v>
                </c:pt>
                <c:pt idx="1653" formatCode="0.00">
                  <c:v>3.621</c:v>
                </c:pt>
                <c:pt idx="1654" formatCode="0.00">
                  <c:v>3.6139999999999999</c:v>
                </c:pt>
                <c:pt idx="1655" formatCode="0.00">
                  <c:v>3.5370000000000004</c:v>
                </c:pt>
                <c:pt idx="1656" formatCode="0.00">
                  <c:v>3.4370000000000003</c:v>
                </c:pt>
                <c:pt idx="1657" formatCode="0.00">
                  <c:v>3.5080000000000005</c:v>
                </c:pt>
                <c:pt idx="1658" formatCode="0.00">
                  <c:v>3.6660000000000004</c:v>
                </c:pt>
                <c:pt idx="1659" formatCode="0.00">
                  <c:v>3.6100000000000003</c:v>
                </c:pt>
                <c:pt idx="1660" formatCode="0.00">
                  <c:v>3.629</c:v>
                </c:pt>
                <c:pt idx="1661" formatCode="0.00">
                  <c:v>3.6310000000000002</c:v>
                </c:pt>
                <c:pt idx="1662" formatCode="0.00">
                  <c:v>3.6849999999999996</c:v>
                </c:pt>
                <c:pt idx="1663" formatCode="0.00">
                  <c:v>3.7029999999999994</c:v>
                </c:pt>
                <c:pt idx="1664" formatCode="0.00">
                  <c:v>3.7880000000000003</c:v>
                </c:pt>
                <c:pt idx="1665" formatCode="0.00">
                  <c:v>3.7789999999999999</c:v>
                </c:pt>
                <c:pt idx="1666" formatCode="0.00">
                  <c:v>3.8739999999999997</c:v>
                </c:pt>
                <c:pt idx="1667" formatCode="0.00">
                  <c:v>3.758</c:v>
                </c:pt>
                <c:pt idx="1668" formatCode="0.00">
                  <c:v>3.6319999999999992</c:v>
                </c:pt>
                <c:pt idx="1669" formatCode="0.00">
                  <c:v>3.6219999999999999</c:v>
                </c:pt>
                <c:pt idx="1670" formatCode="0.00">
                  <c:v>3.6989999999999994</c:v>
                </c:pt>
                <c:pt idx="1671" formatCode="0.00">
                  <c:v>3.7700000000000005</c:v>
                </c:pt>
                <c:pt idx="1672" formatCode="0.00">
                  <c:v>3.8019999999999996</c:v>
                </c:pt>
                <c:pt idx="1673" formatCode="0.00">
                  <c:v>3.8280000000000003</c:v>
                </c:pt>
                <c:pt idx="1674" formatCode="0.00">
                  <c:v>3.7460000000000009</c:v>
                </c:pt>
                <c:pt idx="1675" formatCode="0.00">
                  <c:v>3.7130000000000001</c:v>
                </c:pt>
                <c:pt idx="1676" formatCode="0.00">
                  <c:v>3.7939999999999996</c:v>
                </c:pt>
                <c:pt idx="1677" formatCode="0.00">
                  <c:v>4.0009999999999994</c:v>
                </c:pt>
                <c:pt idx="1678" formatCode="0.00">
                  <c:v>4.0570000000000004</c:v>
                </c:pt>
                <c:pt idx="1679" formatCode="0.00">
                  <c:v>4.2389999999999999</c:v>
                </c:pt>
                <c:pt idx="1680" formatCode="0.00">
                  <c:v>4.1599999999999993</c:v>
                </c:pt>
                <c:pt idx="1681" formatCode="0.00">
                  <c:v>4.109</c:v>
                </c:pt>
                <c:pt idx="1682" formatCode="0.00">
                  <c:v>4.0860000000000003</c:v>
                </c:pt>
                <c:pt idx="1683" formatCode="0.00">
                  <c:v>4.093</c:v>
                </c:pt>
                <c:pt idx="1684" formatCode="0.00">
                  <c:v>4.2050000000000001</c:v>
                </c:pt>
                <c:pt idx="1685" formatCode="0.00">
                  <c:v>4.2140000000000004</c:v>
                </c:pt>
                <c:pt idx="1686" formatCode="0.00">
                  <c:v>4.0520000000000005</c:v>
                </c:pt>
                <c:pt idx="1687" formatCode="0.00">
                  <c:v>3.8890000000000002</c:v>
                </c:pt>
                <c:pt idx="1688" formatCode="0.00">
                  <c:v>3.8039999999999994</c:v>
                </c:pt>
                <c:pt idx="1689" formatCode="0.00">
                  <c:v>3.6339999999999995</c:v>
                </c:pt>
                <c:pt idx="1690" formatCode="0.00">
                  <c:v>3.6670000000000003</c:v>
                </c:pt>
                <c:pt idx="1691" formatCode="0.00">
                  <c:v>3.7400000000000007</c:v>
                </c:pt>
                <c:pt idx="1692" formatCode="0.00">
                  <c:v>3.7489999999999997</c:v>
                </c:pt>
                <c:pt idx="1693" formatCode="0.00">
                  <c:v>3.6890000000000001</c:v>
                </c:pt>
                <c:pt idx="1694" formatCode="0.00">
                  <c:v>3.6329999999999991</c:v>
                </c:pt>
                <c:pt idx="1695" formatCode="0.00">
                  <c:v>3.6959999999999993</c:v>
                </c:pt>
                <c:pt idx="1696" formatCode="0.00">
                  <c:v>3.7720000000000007</c:v>
                </c:pt>
                <c:pt idx="1697" formatCode="0.00">
                  <c:v>3.8249999999999993</c:v>
                </c:pt>
                <c:pt idx="1698" formatCode="0.00">
                  <c:v>3.9060000000000001</c:v>
                </c:pt>
                <c:pt idx="1699" formatCode="0.00">
                  <c:v>3.9799999999999995</c:v>
                </c:pt>
                <c:pt idx="1700" formatCode="0.00">
                  <c:v>4.0279999999999996</c:v>
                </c:pt>
                <c:pt idx="1701" formatCode="0.00">
                  <c:v>4.0149999999999997</c:v>
                </c:pt>
                <c:pt idx="1702" formatCode="0.00">
                  <c:v>3.9499999999999993</c:v>
                </c:pt>
                <c:pt idx="1703" formatCode="0.00">
                  <c:v>3.9629999999999996</c:v>
                </c:pt>
                <c:pt idx="1704" formatCode="0.00">
                  <c:v>3.972</c:v>
                </c:pt>
                <c:pt idx="1705" formatCode="0.00">
                  <c:v>4.07</c:v>
                </c:pt>
                <c:pt idx="1706" formatCode="0.00">
                  <c:v>4.0999999999999996</c:v>
                </c:pt>
                <c:pt idx="1707" formatCode="0.00">
                  <c:v>4.0299999999999994</c:v>
                </c:pt>
                <c:pt idx="1708" formatCode="0.00">
                  <c:v>3.9510000000000005</c:v>
                </c:pt>
                <c:pt idx="1709" formatCode="0.00">
                  <c:v>4.0180000000000007</c:v>
                </c:pt>
                <c:pt idx="1710" formatCode="0.00">
                  <c:v>3.8880000000000003</c:v>
                </c:pt>
                <c:pt idx="1711" formatCode="0.00">
                  <c:v>4.0280000000000005</c:v>
                </c:pt>
                <c:pt idx="1712" formatCode="0.00">
                  <c:v>4.0080000000000009</c:v>
                </c:pt>
                <c:pt idx="1713" formatCode="0.00">
                  <c:v>4.1429999999999998</c:v>
                </c:pt>
                <c:pt idx="1714" formatCode="0.00">
                  <c:v>4.218</c:v>
                </c:pt>
                <c:pt idx="1715" formatCode="0.00">
                  <c:v>4.1370000000000005</c:v>
                </c:pt>
                <c:pt idx="1716" formatCode="0.00">
                  <c:v>4.0069999999999997</c:v>
                </c:pt>
                <c:pt idx="1717" formatCode="0.00">
                  <c:v>4.0849999999999991</c:v>
                </c:pt>
                <c:pt idx="1718" formatCode="0.00">
                  <c:v>4.1549999999999994</c:v>
                </c:pt>
                <c:pt idx="1719" formatCode="0.00">
                  <c:v>4.0309999999999997</c:v>
                </c:pt>
                <c:pt idx="1720" formatCode="0.00">
                  <c:v>4.1159999999999997</c:v>
                </c:pt>
                <c:pt idx="1721" formatCode="0.00">
                  <c:v>4.0719999999999992</c:v>
                </c:pt>
                <c:pt idx="1722" formatCode="0.00">
                  <c:v>4.1370000000000005</c:v>
                </c:pt>
                <c:pt idx="1723" formatCode="0.00">
                  <c:v>4.1360000000000001</c:v>
                </c:pt>
                <c:pt idx="1724" formatCode="0.00">
                  <c:v>3.976</c:v>
                </c:pt>
                <c:pt idx="1725" formatCode="0.00">
                  <c:v>3.94</c:v>
                </c:pt>
                <c:pt idx="1726" formatCode="0.00">
                  <c:v>4.011000000000001</c:v>
                </c:pt>
                <c:pt idx="1727" formatCode="0.00">
                  <c:v>3.8520000000000003</c:v>
                </c:pt>
                <c:pt idx="1728" formatCode="0.00">
                  <c:v>3.8130000000000002</c:v>
                </c:pt>
                <c:pt idx="1729" formatCode="0.00">
                  <c:v>3.9280000000000008</c:v>
                </c:pt>
                <c:pt idx="1730" formatCode="0.00">
                  <c:v>3.8669999999999995</c:v>
                </c:pt>
                <c:pt idx="1731" formatCode="0.00">
                  <c:v>3.7589999999999995</c:v>
                </c:pt>
                <c:pt idx="1732" formatCode="0.00">
                  <c:v>3.7640000000000002</c:v>
                </c:pt>
                <c:pt idx="1733" formatCode="0.00">
                  <c:v>3.6559999999999997</c:v>
                </c:pt>
                <c:pt idx="1734" formatCode="0.00">
                  <c:v>3.7520000000000002</c:v>
                </c:pt>
                <c:pt idx="1735" formatCode="0.00">
                  <c:v>3.7329999999999997</c:v>
                </c:pt>
                <c:pt idx="1736" formatCode="0.00">
                  <c:v>3.6920000000000002</c:v>
                </c:pt>
                <c:pt idx="1737" formatCode="0.00">
                  <c:v>3.7590000000000003</c:v>
                </c:pt>
                <c:pt idx="1738" formatCode="0.00">
                  <c:v>3.8230000000000004</c:v>
                </c:pt>
                <c:pt idx="1739" formatCode="0.00">
                  <c:v>3.871</c:v>
                </c:pt>
                <c:pt idx="1740" formatCode="0.00">
                  <c:v>3.9419999999999993</c:v>
                </c:pt>
                <c:pt idx="1741" formatCode="0.00">
                  <c:v>3.9669999999999996</c:v>
                </c:pt>
                <c:pt idx="1742" formatCode="0.00">
                  <c:v>3.9489999999999994</c:v>
                </c:pt>
                <c:pt idx="1743" formatCode="0.00">
                  <c:v>3.911</c:v>
                </c:pt>
                <c:pt idx="1744" formatCode="0.00">
                  <c:v>3.867</c:v>
                </c:pt>
                <c:pt idx="1745" formatCode="0.00">
                  <c:v>3.8160000000000003</c:v>
                </c:pt>
                <c:pt idx="1746" formatCode="0.00">
                  <c:v>3.835</c:v>
                </c:pt>
                <c:pt idx="1747" formatCode="0.00">
                  <c:v>3.8400000000000007</c:v>
                </c:pt>
                <c:pt idx="1748" formatCode="0.00">
                  <c:v>3.7529999999999992</c:v>
                </c:pt>
                <c:pt idx="1749" formatCode="0.00">
                  <c:v>3.6340000000000003</c:v>
                </c:pt>
                <c:pt idx="1750" formatCode="0.00">
                  <c:v>3.6049999999999995</c:v>
                </c:pt>
                <c:pt idx="1751" formatCode="0.00">
                  <c:v>3.5629999999999997</c:v>
                </c:pt>
                <c:pt idx="1752" formatCode="0.00">
                  <c:v>3.5129999999999995</c:v>
                </c:pt>
                <c:pt idx="1753" formatCode="0.00">
                  <c:v>3.5379999999999994</c:v>
                </c:pt>
                <c:pt idx="1754" formatCode="0.00">
                  <c:v>3.5490000000000004</c:v>
                </c:pt>
                <c:pt idx="1755" formatCode="0.00">
                  <c:v>3.6700000000000004</c:v>
                </c:pt>
                <c:pt idx="1756" formatCode="0.00">
                  <c:v>3.7229999999999999</c:v>
                </c:pt>
                <c:pt idx="1757" formatCode="0.00">
                  <c:v>3.7439999999999998</c:v>
                </c:pt>
                <c:pt idx="1758" formatCode="0.00">
                  <c:v>3.782</c:v>
                </c:pt>
                <c:pt idx="1759" formatCode="0.00">
                  <c:v>3.746</c:v>
                </c:pt>
                <c:pt idx="1760" formatCode="0.00">
                  <c:v>3.742</c:v>
                </c:pt>
                <c:pt idx="1761" formatCode="0.00">
                  <c:v>3.7120000000000006</c:v>
                </c:pt>
                <c:pt idx="1762" formatCode="0.00">
                  <c:v>3.806</c:v>
                </c:pt>
                <c:pt idx="1763" formatCode="0.00">
                  <c:v>3.9500000000000006</c:v>
                </c:pt>
                <c:pt idx="1764" formatCode="0.00">
                  <c:v>3.9219999999999997</c:v>
                </c:pt>
                <c:pt idx="1765" formatCode="0.00">
                  <c:v>3.8490000000000002</c:v>
                </c:pt>
                <c:pt idx="1766" formatCode="0.00">
                  <c:v>3.8619999999999997</c:v>
                </c:pt>
                <c:pt idx="1767" formatCode="0.00">
                  <c:v>3.8900000000000006</c:v>
                </c:pt>
                <c:pt idx="1768" formatCode="0.00">
                  <c:v>3.94</c:v>
                </c:pt>
                <c:pt idx="1769" formatCode="0.00">
                  <c:v>3.9750000000000001</c:v>
                </c:pt>
                <c:pt idx="1770" formatCode="0.00">
                  <c:v>3.9929999999999994</c:v>
                </c:pt>
                <c:pt idx="1771" formatCode="0.00">
                  <c:v>4.0969999999999995</c:v>
                </c:pt>
                <c:pt idx="1772" formatCode="0.00">
                  <c:v>4.056</c:v>
                </c:pt>
                <c:pt idx="1773" formatCode="0.00">
                  <c:v>3.91</c:v>
                </c:pt>
                <c:pt idx="1774" formatCode="0.00">
                  <c:v>3.9219999999999993</c:v>
                </c:pt>
                <c:pt idx="1775" formatCode="0.00">
                  <c:v>3.9969999999999999</c:v>
                </c:pt>
                <c:pt idx="1776" formatCode="0.00">
                  <c:v>4.0170000000000003</c:v>
                </c:pt>
                <c:pt idx="1777" formatCode="0.00">
                  <c:v>4.0149999999999988</c:v>
                </c:pt>
                <c:pt idx="1778" formatCode="0.00">
                  <c:v>3.9409999999999998</c:v>
                </c:pt>
                <c:pt idx="1779" formatCode="0.00">
                  <c:v>4.0039999999999996</c:v>
                </c:pt>
                <c:pt idx="1780" formatCode="0.00">
                  <c:v>3.9630000000000001</c:v>
                </c:pt>
                <c:pt idx="1781" formatCode="0.00">
                  <c:v>3.9229999999999996</c:v>
                </c:pt>
                <c:pt idx="1782" formatCode="0.00">
                  <c:v>3.9619999999999997</c:v>
                </c:pt>
                <c:pt idx="1783" formatCode="0.00">
                  <c:v>3.9269999999999996</c:v>
                </c:pt>
                <c:pt idx="1784" formatCode="0.00">
                  <c:v>3.915</c:v>
                </c:pt>
                <c:pt idx="1785" formatCode="0.00">
                  <c:v>3.9649999999999999</c:v>
                </c:pt>
                <c:pt idx="1786" formatCode="0.00">
                  <c:v>3.8730000000000002</c:v>
                </c:pt>
                <c:pt idx="1787" formatCode="0.00">
                  <c:v>3.85</c:v>
                </c:pt>
                <c:pt idx="1788" formatCode="0.00">
                  <c:v>4.016</c:v>
                </c:pt>
                <c:pt idx="1789" formatCode="0.00">
                  <c:v>3.8969999999999998</c:v>
                </c:pt>
                <c:pt idx="1790" formatCode="0.00">
                  <c:v>3.8570000000000002</c:v>
                </c:pt>
                <c:pt idx="1791" formatCode="0.00">
                  <c:v>3.907</c:v>
                </c:pt>
                <c:pt idx="1792" formatCode="0.00">
                  <c:v>4.1029999999999998</c:v>
                </c:pt>
                <c:pt idx="1793" formatCode="0.00">
                  <c:v>4.218</c:v>
                </c:pt>
                <c:pt idx="1794" formatCode="0.00">
                  <c:v>4.2290000000000001</c:v>
                </c:pt>
                <c:pt idx="1795" formatCode="0.00">
                  <c:v>4.1719999999999997</c:v>
                </c:pt>
                <c:pt idx="1796" formatCode="0.00">
                  <c:v>4.2030000000000003</c:v>
                </c:pt>
                <c:pt idx="1797" formatCode="0.00">
                  <c:v>4.218</c:v>
                </c:pt>
                <c:pt idx="1798" formatCode="0.00">
                  <c:v>4.0030000000000001</c:v>
                </c:pt>
                <c:pt idx="1799" formatCode="0.00">
                  <c:v>4.113999999999999</c:v>
                </c:pt>
                <c:pt idx="1800" formatCode="0.00">
                  <c:v>4.2110000000000003</c:v>
                </c:pt>
                <c:pt idx="1801" formatCode="0.00">
                  <c:v>4.1550000000000002</c:v>
                </c:pt>
                <c:pt idx="1802" formatCode="0.00">
                  <c:v>3.9590000000000005</c:v>
                </c:pt>
                <c:pt idx="1803" formatCode="0.00">
                  <c:v>3.8570000000000002</c:v>
                </c:pt>
                <c:pt idx="1804" formatCode="0.00">
                  <c:v>3.9090000000000003</c:v>
                </c:pt>
                <c:pt idx="1805" formatCode="0.00">
                  <c:v>3.972</c:v>
                </c:pt>
                <c:pt idx="1806" formatCode="0.00">
                  <c:v>3.9969999999999999</c:v>
                </c:pt>
                <c:pt idx="1807" formatCode="0.00">
                  <c:v>3.9670000000000001</c:v>
                </c:pt>
                <c:pt idx="1808" formatCode="0.00">
                  <c:v>3.9820000000000002</c:v>
                </c:pt>
                <c:pt idx="1809" formatCode="0.00">
                  <c:v>3.967000000000001</c:v>
                </c:pt>
                <c:pt idx="1810" formatCode="0.00">
                  <c:v>4.016</c:v>
                </c:pt>
                <c:pt idx="1811" formatCode="0.00">
                  <c:v>4.1099999999999994</c:v>
                </c:pt>
                <c:pt idx="1812" formatCode="0.00">
                  <c:v>4.2129999999999992</c:v>
                </c:pt>
                <c:pt idx="1813" formatCode="0.00">
                  <c:v>4.2859999999999996</c:v>
                </c:pt>
                <c:pt idx="1814" formatCode="0.00">
                  <c:v>4.2519999999999998</c:v>
                </c:pt>
                <c:pt idx="1815" formatCode="0.00">
                  <c:v>4.1879999999999997</c:v>
                </c:pt>
                <c:pt idx="1816" formatCode="0.00">
                  <c:v>4.2969999999999997</c:v>
                </c:pt>
                <c:pt idx="1817" formatCode="0.00">
                  <c:v>4.3070000000000004</c:v>
                </c:pt>
                <c:pt idx="1818" formatCode="0.00">
                  <c:v>4.3529999999999998</c:v>
                </c:pt>
                <c:pt idx="1819" formatCode="0.00">
                  <c:v>4.2919999999999998</c:v>
                </c:pt>
                <c:pt idx="1820" formatCode="0.00">
                  <c:v>4.24</c:v>
                </c:pt>
                <c:pt idx="1821" formatCode="0.00">
                  <c:v>4.1270000000000007</c:v>
                </c:pt>
                <c:pt idx="1822" formatCode="0.00">
                  <c:v>4.0430000000000001</c:v>
                </c:pt>
                <c:pt idx="1823" formatCode="0.00">
                  <c:v>4.0030000000000001</c:v>
                </c:pt>
                <c:pt idx="1824" formatCode="0.00">
                  <c:v>4.0359999999999996</c:v>
                </c:pt>
                <c:pt idx="1825" formatCode="0.00">
                  <c:v>3.9900000000000007</c:v>
                </c:pt>
                <c:pt idx="1826" formatCode="0.00">
                  <c:v>3.9440000000000004</c:v>
                </c:pt>
                <c:pt idx="1827" formatCode="0.00">
                  <c:v>3.9269999999999996</c:v>
                </c:pt>
                <c:pt idx="1828" formatCode="0.00">
                  <c:v>3.8310000000000008</c:v>
                </c:pt>
                <c:pt idx="1829" formatCode="0.00">
                  <c:v>3.8600000000000003</c:v>
                </c:pt>
                <c:pt idx="1830" formatCode="0.00">
                  <c:v>3.8380000000000001</c:v>
                </c:pt>
                <c:pt idx="1831" formatCode="0.00">
                  <c:v>3.8830000000000005</c:v>
                </c:pt>
                <c:pt idx="1832" formatCode="0.00">
                  <c:v>3.8820000000000001</c:v>
                </c:pt>
                <c:pt idx="1833" formatCode="0.00">
                  <c:v>3.968</c:v>
                </c:pt>
                <c:pt idx="1834" formatCode="0.00">
                  <c:v>3.9740000000000002</c:v>
                </c:pt>
                <c:pt idx="1835" formatCode="0.00">
                  <c:v>3.9579999999999997</c:v>
                </c:pt>
                <c:pt idx="1836" formatCode="0.00">
                  <c:v>3.9130000000000003</c:v>
                </c:pt>
                <c:pt idx="1837" formatCode="0.00">
                  <c:v>3.8619999999999997</c:v>
                </c:pt>
                <c:pt idx="1838" formatCode="0.00">
                  <c:v>3.8889999999999993</c:v>
                </c:pt>
                <c:pt idx="1839" formatCode="0.00">
                  <c:v>3.968</c:v>
                </c:pt>
                <c:pt idx="1840" formatCode="0.00">
                  <c:v>3.9409999999999998</c:v>
                </c:pt>
                <c:pt idx="1841" formatCode="0.00">
                  <c:v>3.9460000000000002</c:v>
                </c:pt>
                <c:pt idx="1842" formatCode="0.00">
                  <c:v>4.0280000000000005</c:v>
                </c:pt>
                <c:pt idx="1843" formatCode="0.00">
                  <c:v>3.8719999999999999</c:v>
                </c:pt>
                <c:pt idx="1844" formatCode="0.00">
                  <c:v>3.7689999999999997</c:v>
                </c:pt>
                <c:pt idx="1845" formatCode="0.00">
                  <c:v>3.7600000000000007</c:v>
                </c:pt>
                <c:pt idx="1846" formatCode="0.00">
                  <c:v>3.7189999999999999</c:v>
                </c:pt>
                <c:pt idx="1847" formatCode="0.00">
                  <c:v>3.9129999999999994</c:v>
                </c:pt>
                <c:pt idx="1848" formatCode="0.00">
                  <c:v>3.9940000000000007</c:v>
                </c:pt>
                <c:pt idx="1849" formatCode="0.00">
                  <c:v>3.9629999999999996</c:v>
                </c:pt>
                <c:pt idx="1850" formatCode="0.00">
                  <c:v>4.048</c:v>
                </c:pt>
                <c:pt idx="1851" formatCode="0.00">
                  <c:v>4.0190000000000001</c:v>
                </c:pt>
                <c:pt idx="1852" formatCode="0.00">
                  <c:v>3.9159999999999995</c:v>
                </c:pt>
                <c:pt idx="1853" formatCode="0.00">
                  <c:v>3.9039999999999999</c:v>
                </c:pt>
                <c:pt idx="1854" formatCode="0.00">
                  <c:v>3.9549999999999996</c:v>
                </c:pt>
                <c:pt idx="1855" formatCode="0.00">
                  <c:v>4.173</c:v>
                </c:pt>
                <c:pt idx="1856" formatCode="0.00">
                  <c:v>4.2149999999999999</c:v>
                </c:pt>
                <c:pt idx="1857" formatCode="0.00">
                  <c:v>4.0650000000000004</c:v>
                </c:pt>
                <c:pt idx="1858" formatCode="0.00">
                  <c:v>4.0580000000000007</c:v>
                </c:pt>
                <c:pt idx="1859" formatCode="0.00">
                  <c:v>4.0200000000000005</c:v>
                </c:pt>
                <c:pt idx="1860" formatCode="0.00">
                  <c:v>4.0310000000000006</c:v>
                </c:pt>
                <c:pt idx="1861" formatCode="0.00">
                  <c:v>4.1139999999999999</c:v>
                </c:pt>
                <c:pt idx="1862" formatCode="0.00">
                  <c:v>4.0750000000000002</c:v>
                </c:pt>
                <c:pt idx="1863" formatCode="0.00">
                  <c:v>4.17</c:v>
                </c:pt>
                <c:pt idx="1864" formatCode="0.00">
                  <c:v>4.1920000000000002</c:v>
                </c:pt>
                <c:pt idx="1865" formatCode="0.00">
                  <c:v>4.0529999999999999</c:v>
                </c:pt>
                <c:pt idx="1866" formatCode="0.00">
                  <c:v>3.9900000000000007</c:v>
                </c:pt>
                <c:pt idx="1867" formatCode="0.00">
                  <c:v>3.9909999999999997</c:v>
                </c:pt>
                <c:pt idx="1868" formatCode="0.00">
                  <c:v>4.0370000000000008</c:v>
                </c:pt>
                <c:pt idx="1869" formatCode="0.00">
                  <c:v>4.1260000000000003</c:v>
                </c:pt>
                <c:pt idx="1870" formatCode="0.00">
                  <c:v>3.9929999999999999</c:v>
                </c:pt>
                <c:pt idx="1871" formatCode="0.00">
                  <c:v>3.9889999999999999</c:v>
                </c:pt>
                <c:pt idx="1872" formatCode="0.00">
                  <c:v>4.0640000000000001</c:v>
                </c:pt>
                <c:pt idx="1873" formatCode="0.00">
                  <c:v>4.0659999999999998</c:v>
                </c:pt>
                <c:pt idx="1874" formatCode="0.00">
                  <c:v>4.0319999999999991</c:v>
                </c:pt>
                <c:pt idx="1875" formatCode="0.00">
                  <c:v>3.9949999999999997</c:v>
                </c:pt>
                <c:pt idx="1876" formatCode="0.00">
                  <c:v>4.0909999999999993</c:v>
                </c:pt>
                <c:pt idx="1877" formatCode="0.00">
                  <c:v>4.1280000000000001</c:v>
                </c:pt>
                <c:pt idx="1878" formatCode="0.00">
                  <c:v>4.12</c:v>
                </c:pt>
                <c:pt idx="1879" formatCode="0.00">
                  <c:v>4.0989999999999993</c:v>
                </c:pt>
                <c:pt idx="1880" formatCode="0.00">
                  <c:v>4.1760000000000002</c:v>
                </c:pt>
                <c:pt idx="1881" formatCode="0.00">
                  <c:v>4.0169999999999995</c:v>
                </c:pt>
                <c:pt idx="1882" formatCode="0.00">
                  <c:v>3.9829999999999997</c:v>
                </c:pt>
                <c:pt idx="1883" formatCode="0.00">
                  <c:v>3.9530000000000003</c:v>
                </c:pt>
                <c:pt idx="1884" formatCode="0.00">
                  <c:v>3.9060000000000001</c:v>
                </c:pt>
                <c:pt idx="1885" formatCode="0.00">
                  <c:v>3.9949999999999997</c:v>
                </c:pt>
                <c:pt idx="1886" formatCode="0.00">
                  <c:v>3.97</c:v>
                </c:pt>
                <c:pt idx="1887" formatCode="0.00">
                  <c:v>3.9169999999999994</c:v>
                </c:pt>
                <c:pt idx="1888" formatCode="0.00">
                  <c:v>3.8849999999999993</c:v>
                </c:pt>
                <c:pt idx="1889" formatCode="0.00">
                  <c:v>3.8860000000000001</c:v>
                </c:pt>
                <c:pt idx="1890" formatCode="0.00">
                  <c:v>3.8130000000000002</c:v>
                </c:pt>
                <c:pt idx="1891" formatCode="0.00">
                  <c:v>3.9330000000000007</c:v>
                </c:pt>
                <c:pt idx="1892" formatCode="0.00">
                  <c:v>3.9010000000000007</c:v>
                </c:pt>
                <c:pt idx="1893" formatCode="0.00">
                  <c:v>3.8970000000000007</c:v>
                </c:pt>
                <c:pt idx="1894" formatCode="0.00">
                  <c:v>3.931</c:v>
                </c:pt>
                <c:pt idx="1895" formatCode="0.00">
                  <c:v>3.8460000000000001</c:v>
                </c:pt>
                <c:pt idx="1896" formatCode="0.00">
                  <c:v>3.7789999999999999</c:v>
                </c:pt>
                <c:pt idx="1897" formatCode="0.00">
                  <c:v>3.7969999999999997</c:v>
                </c:pt>
                <c:pt idx="1898" formatCode="0.00">
                  <c:v>3.8010000000000006</c:v>
                </c:pt>
                <c:pt idx="1899" formatCode="0.00">
                  <c:v>3.6980000000000004</c:v>
                </c:pt>
                <c:pt idx="1900" formatCode="0.00">
                  <c:v>3.7300000000000004</c:v>
                </c:pt>
                <c:pt idx="1901" formatCode="0.00">
                  <c:v>3.7389999999999999</c:v>
                </c:pt>
                <c:pt idx="1902" formatCode="0.00">
                  <c:v>3.6920000000000002</c:v>
                </c:pt>
                <c:pt idx="1903" formatCode="0.00">
                  <c:v>3.7640000000000002</c:v>
                </c:pt>
                <c:pt idx="1904" formatCode="0.00">
                  <c:v>3.7919999999999994</c:v>
                </c:pt>
                <c:pt idx="1905" formatCode="0.00">
                  <c:v>3.7389999999999999</c:v>
                </c:pt>
                <c:pt idx="1906" formatCode="0.00">
                  <c:v>3.6990000000000003</c:v>
                </c:pt>
                <c:pt idx="1907" formatCode="0.00">
                  <c:v>3.7350000000000008</c:v>
                </c:pt>
                <c:pt idx="1908" formatCode="0.00">
                  <c:v>3.8039999999999998</c:v>
                </c:pt>
                <c:pt idx="1909" formatCode="0.00">
                  <c:v>3.7909999999999995</c:v>
                </c:pt>
                <c:pt idx="1910" formatCode="0.00">
                  <c:v>3.8300000000000005</c:v>
                </c:pt>
                <c:pt idx="1911" formatCode="0.00">
                  <c:v>3.714</c:v>
                </c:pt>
                <c:pt idx="1912" formatCode="0.00">
                  <c:v>3.6479999999999997</c:v>
                </c:pt>
                <c:pt idx="1913" formatCode="0.00">
                  <c:v>3.5859999999999999</c:v>
                </c:pt>
                <c:pt idx="1914" formatCode="0.00">
                  <c:v>3.6130000000000004</c:v>
                </c:pt>
                <c:pt idx="1915" formatCode="0.00">
                  <c:v>3.7679999999999998</c:v>
                </c:pt>
                <c:pt idx="1916" formatCode="0.00">
                  <c:v>3.8689999999999998</c:v>
                </c:pt>
                <c:pt idx="1917" formatCode="0.00">
                  <c:v>3.8109999999999999</c:v>
                </c:pt>
                <c:pt idx="1918" formatCode="0.00">
                  <c:v>3.7070000000000007</c:v>
                </c:pt>
                <c:pt idx="1919" formatCode="0.00">
                  <c:v>3.746</c:v>
                </c:pt>
                <c:pt idx="1920" formatCode="0.00">
                  <c:v>3.75</c:v>
                </c:pt>
                <c:pt idx="1921" formatCode="0.00">
                  <c:v>3.78</c:v>
                </c:pt>
                <c:pt idx="1922" formatCode="0.00">
                  <c:v>3.9710000000000001</c:v>
                </c:pt>
                <c:pt idx="1923" formatCode="0.00">
                  <c:v>4.077</c:v>
                </c:pt>
                <c:pt idx="1924" formatCode="0.00">
                  <c:v>3.9770000000000003</c:v>
                </c:pt>
                <c:pt idx="1925" formatCode="0.00">
                  <c:v>3.8400000000000007</c:v>
                </c:pt>
                <c:pt idx="1926" formatCode="0.00">
                  <c:v>3.7990000000000004</c:v>
                </c:pt>
                <c:pt idx="1927" formatCode="0.00">
                  <c:v>3.8709999999999996</c:v>
                </c:pt>
                <c:pt idx="1928" formatCode="0.00">
                  <c:v>3.9869999999999997</c:v>
                </c:pt>
                <c:pt idx="1929" formatCode="0.00">
                  <c:v>3.9</c:v>
                </c:pt>
                <c:pt idx="1930" formatCode="0.00">
                  <c:v>3.9170000000000003</c:v>
                </c:pt>
                <c:pt idx="1931" formatCode="0.00">
                  <c:v>3.9470000000000005</c:v>
                </c:pt>
                <c:pt idx="1932" formatCode="0.00">
                  <c:v>3.9150000000000005</c:v>
                </c:pt>
                <c:pt idx="1933" formatCode="0.00">
                  <c:v>3.8100000000000009</c:v>
                </c:pt>
                <c:pt idx="1934" formatCode="0.00">
                  <c:v>3.9080000000000004</c:v>
                </c:pt>
                <c:pt idx="1935" formatCode="0.00">
                  <c:v>3.8820000000000001</c:v>
                </c:pt>
                <c:pt idx="1936" formatCode="0.00">
                  <c:v>3.8549999999999995</c:v>
                </c:pt>
                <c:pt idx="1937" formatCode="0.00">
                  <c:v>3.9189999999999996</c:v>
                </c:pt>
                <c:pt idx="1938" formatCode="0.00">
                  <c:v>3.8860000000000001</c:v>
                </c:pt>
                <c:pt idx="1939" formatCode="0.00">
                  <c:v>3.9350000000000009</c:v>
                </c:pt>
                <c:pt idx="1940" formatCode="0.00">
                  <c:v>3.8380000000000001</c:v>
                </c:pt>
                <c:pt idx="1941" formatCode="0.00">
                  <c:v>3.9790000000000001</c:v>
                </c:pt>
                <c:pt idx="1942" formatCode="0.00">
                  <c:v>3.9520000000000004</c:v>
                </c:pt>
                <c:pt idx="1943" formatCode="0.00">
                  <c:v>3.9990000000000001</c:v>
                </c:pt>
                <c:pt idx="1944" formatCode="0.00">
                  <c:v>3.9339999999999997</c:v>
                </c:pt>
                <c:pt idx="1945" formatCode="0.00">
                  <c:v>4.0389999999999997</c:v>
                </c:pt>
                <c:pt idx="1946" formatCode="0.00">
                  <c:v>4.1749999999999998</c:v>
                </c:pt>
                <c:pt idx="1947" formatCode="0.00">
                  <c:v>4.1940000000000008</c:v>
                </c:pt>
                <c:pt idx="1948" formatCode="0.00">
                  <c:v>4.136000000000001</c:v>
                </c:pt>
                <c:pt idx="1949" formatCode="0.00">
                  <c:v>4.1379999999999999</c:v>
                </c:pt>
                <c:pt idx="1950" formatCode="0.00">
                  <c:v>4.1899999999999995</c:v>
                </c:pt>
                <c:pt idx="1951" formatCode="0.00">
                  <c:v>4.0090000000000003</c:v>
                </c:pt>
                <c:pt idx="1952" formatCode="0.00">
                  <c:v>3.9949999999999988</c:v>
                </c:pt>
                <c:pt idx="1953" formatCode="0.00">
                  <c:v>4.0449999999999999</c:v>
                </c:pt>
                <c:pt idx="1954" formatCode="0.00">
                  <c:v>4.0790000000000006</c:v>
                </c:pt>
                <c:pt idx="1955" formatCode="0.00">
                  <c:v>4.1250000000000009</c:v>
                </c:pt>
                <c:pt idx="1956" formatCode="0.00">
                  <c:v>3.9859999999999998</c:v>
                </c:pt>
                <c:pt idx="1957" formatCode="0.00">
                  <c:v>3.8750000000000009</c:v>
                </c:pt>
                <c:pt idx="1958" formatCode="0.00">
                  <c:v>4.0540000000000003</c:v>
                </c:pt>
                <c:pt idx="1959" formatCode="0.00">
                  <c:v>4.0709999999999997</c:v>
                </c:pt>
                <c:pt idx="1960" formatCode="0.00">
                  <c:v>4.0510000000000002</c:v>
                </c:pt>
                <c:pt idx="1961" formatCode="0.00">
                  <c:v>4.0739999999999998</c:v>
                </c:pt>
                <c:pt idx="1962" formatCode="0.00">
                  <c:v>4.1619999999999999</c:v>
                </c:pt>
                <c:pt idx="1963" formatCode="0.00">
                  <c:v>4.0309999999999997</c:v>
                </c:pt>
                <c:pt idx="1964" formatCode="0.00">
                  <c:v>4.024</c:v>
                </c:pt>
                <c:pt idx="1965" formatCode="0.00">
                  <c:v>3.9680000000000009</c:v>
                </c:pt>
                <c:pt idx="1966" formatCode="0.00">
                  <c:v>4.0419999999999998</c:v>
                </c:pt>
                <c:pt idx="1967" formatCode="0.00">
                  <c:v>4.0969999999999995</c:v>
                </c:pt>
                <c:pt idx="1968" formatCode="0.00">
                  <c:v>3.9039999999999999</c:v>
                </c:pt>
                <c:pt idx="1969" formatCode="0.00">
                  <c:v>3.9609999999999999</c:v>
                </c:pt>
                <c:pt idx="1970" formatCode="0.00">
                  <c:v>3.931</c:v>
                </c:pt>
                <c:pt idx="1971" formatCode="0.00">
                  <c:v>3.9790000000000001</c:v>
                </c:pt>
                <c:pt idx="1972" formatCode="0.00">
                  <c:v>3.9329999999999998</c:v>
                </c:pt>
                <c:pt idx="1973" formatCode="0.00">
                  <c:v>4.0310000000000006</c:v>
                </c:pt>
                <c:pt idx="1974" formatCode="0.00">
                  <c:v>4.0790000000000006</c:v>
                </c:pt>
                <c:pt idx="1975" formatCode="0.00">
                  <c:v>3.976</c:v>
                </c:pt>
                <c:pt idx="1976" formatCode="0.00">
                  <c:v>3.9579999999999997</c:v>
                </c:pt>
                <c:pt idx="1977" formatCode="0.00">
                  <c:v>3.8959999999999999</c:v>
                </c:pt>
                <c:pt idx="1978" formatCode="0.00">
                  <c:v>3.9790000000000001</c:v>
                </c:pt>
                <c:pt idx="1979" formatCode="0.00">
                  <c:v>3.9530000000000003</c:v>
                </c:pt>
                <c:pt idx="1980" formatCode="0.00">
                  <c:v>3.9450000000000003</c:v>
                </c:pt>
                <c:pt idx="1981" formatCode="0.00">
                  <c:v>3.9430000000000001</c:v>
                </c:pt>
                <c:pt idx="1982" formatCode="0.00">
                  <c:v>3.9090000000000003</c:v>
                </c:pt>
                <c:pt idx="1983" formatCode="0.00">
                  <c:v>3.9529999999999994</c:v>
                </c:pt>
                <c:pt idx="1984" formatCode="0.00">
                  <c:v>3.8779999999999992</c:v>
                </c:pt>
                <c:pt idx="1985" formatCode="0.00">
                  <c:v>3.8420000000000001</c:v>
                </c:pt>
                <c:pt idx="1986" formatCode="0.00">
                  <c:v>3.8080000000000007</c:v>
                </c:pt>
                <c:pt idx="1987" formatCode="0.00">
                  <c:v>3.8370000000000006</c:v>
                </c:pt>
                <c:pt idx="1988" formatCode="0.00">
                  <c:v>3.742</c:v>
                </c:pt>
                <c:pt idx="1989" formatCode="0.00">
                  <c:v>3.7220000000000004</c:v>
                </c:pt>
                <c:pt idx="1990" formatCode="0.00">
                  <c:v>3.8480000000000003</c:v>
                </c:pt>
                <c:pt idx="1991" formatCode="0.00">
                  <c:v>3.8319999999999999</c:v>
                </c:pt>
                <c:pt idx="1992" formatCode="0.00">
                  <c:v>3.8540000000000001</c:v>
                </c:pt>
                <c:pt idx="1993" formatCode="0.00">
                  <c:v>3.7640000000000007</c:v>
                </c:pt>
                <c:pt idx="1994" formatCode="0.00">
                  <c:v>3.8230000000000004</c:v>
                </c:pt>
                <c:pt idx="1995" formatCode="0.00">
                  <c:v>3.8559999999999994</c:v>
                </c:pt>
                <c:pt idx="1996" formatCode="0.00">
                  <c:v>3.9380000000000002</c:v>
                </c:pt>
                <c:pt idx="1997" formatCode="0.00">
                  <c:v>3.9560000000000004</c:v>
                </c:pt>
                <c:pt idx="1998" formatCode="0.00">
                  <c:v>4.1120000000000001</c:v>
                </c:pt>
                <c:pt idx="1999" formatCode="0.00">
                  <c:v>4.0599999999999996</c:v>
                </c:pt>
                <c:pt idx="2000" formatCode="0.00">
                  <c:v>4.149</c:v>
                </c:pt>
                <c:pt idx="2001" formatCode="0.00">
                  <c:v>4.1239999999999997</c:v>
                </c:pt>
                <c:pt idx="2002" formatCode="0.00">
                  <c:v>4.1009999999999991</c:v>
                </c:pt>
                <c:pt idx="2003" formatCode="0.00">
                  <c:v>4.1769999999999996</c:v>
                </c:pt>
                <c:pt idx="2004" formatCode="0.00">
                  <c:v>4.1440000000000001</c:v>
                </c:pt>
                <c:pt idx="2005" formatCode="0.00">
                  <c:v>4.1180000000000003</c:v>
                </c:pt>
                <c:pt idx="2006" formatCode="0.00">
                  <c:v>4.0989999999999993</c:v>
                </c:pt>
                <c:pt idx="2007" formatCode="0.00">
                  <c:v>4.1189999999999998</c:v>
                </c:pt>
                <c:pt idx="2008" formatCode="0.00">
                  <c:v>4.1240000000000006</c:v>
                </c:pt>
                <c:pt idx="2009" formatCode="0.00">
                  <c:v>4.128000000000001</c:v>
                </c:pt>
                <c:pt idx="2010" formatCode="0.00">
                  <c:v>3.9700000000000011</c:v>
                </c:pt>
                <c:pt idx="2011" formatCode="0.00">
                  <c:v>4.0750000000000011</c:v>
                </c:pt>
                <c:pt idx="2012" formatCode="0.00">
                  <c:v>4.0289999999999999</c:v>
                </c:pt>
                <c:pt idx="2013" formatCode="0.00">
                  <c:v>3.9809999999999994</c:v>
                </c:pt>
                <c:pt idx="2014" formatCode="0.00">
                  <c:v>3.9879999999999995</c:v>
                </c:pt>
                <c:pt idx="2015" formatCode="0.00">
                  <c:v>4.1479999999999997</c:v>
                </c:pt>
                <c:pt idx="2016" formatCode="0.00">
                  <c:v>4.1590000000000007</c:v>
                </c:pt>
                <c:pt idx="2017" formatCode="0.00">
                  <c:v>4.1199999999999992</c:v>
                </c:pt>
                <c:pt idx="2018" formatCode="0.00">
                  <c:v>4.0409999999999995</c:v>
                </c:pt>
                <c:pt idx="2019" formatCode="0.00">
                  <c:v>4.1330000000000009</c:v>
                </c:pt>
                <c:pt idx="2020" formatCode="0.00">
                  <c:v>4.1809999999999992</c:v>
                </c:pt>
                <c:pt idx="2021" formatCode="0.00">
                  <c:v>4.0570000000000004</c:v>
                </c:pt>
                <c:pt idx="2022" formatCode="0.00">
                  <c:v>4.141</c:v>
                </c:pt>
                <c:pt idx="2023" formatCode="0.00">
                  <c:v>4.1440000000000001</c:v>
                </c:pt>
                <c:pt idx="2024" formatCode="0.00">
                  <c:v>4.2539999999999996</c:v>
                </c:pt>
                <c:pt idx="2025" formatCode="0.00">
                  <c:v>4.2269999999999994</c:v>
                </c:pt>
                <c:pt idx="2026" formatCode="0.00">
                  <c:v>4.2149999999999999</c:v>
                </c:pt>
                <c:pt idx="2027" formatCode="0.00">
                  <c:v>4.2889999999999997</c:v>
                </c:pt>
                <c:pt idx="2028" formatCode="0.00">
                  <c:v>4.258</c:v>
                </c:pt>
                <c:pt idx="2029" formatCode="0.00">
                  <c:v>4.2539999999999996</c:v>
                </c:pt>
                <c:pt idx="2030" formatCode="0.00">
                  <c:v>4.17</c:v>
                </c:pt>
                <c:pt idx="2031" formatCode="0.00">
                  <c:v>4.1180000000000003</c:v>
                </c:pt>
                <c:pt idx="2032" formatCode="0.00">
                  <c:v>4.0680000000000005</c:v>
                </c:pt>
                <c:pt idx="2033" formatCode="0.00">
                  <c:v>4.1920000000000002</c:v>
                </c:pt>
                <c:pt idx="2034" formatCode="0.00">
                  <c:v>4.1180000000000003</c:v>
                </c:pt>
                <c:pt idx="2035" formatCode="0.00">
                  <c:v>4.0499999999999989</c:v>
                </c:pt>
                <c:pt idx="2036" formatCode="0.00">
                  <c:v>4.0329999999999995</c:v>
                </c:pt>
                <c:pt idx="2037" formatCode="0.00">
                  <c:v>4.0060000000000002</c:v>
                </c:pt>
                <c:pt idx="2038" formatCode="0.00">
                  <c:v>3.9929999999999999</c:v>
                </c:pt>
                <c:pt idx="2039" formatCode="0.00">
                  <c:v>3.96</c:v>
                </c:pt>
                <c:pt idx="2040" formatCode="0.00">
                  <c:v>3.9949999999999997</c:v>
                </c:pt>
                <c:pt idx="2041" formatCode="0.00">
                  <c:v>4.0830000000000002</c:v>
                </c:pt>
                <c:pt idx="2042" formatCode="0.00">
                  <c:v>4.0609999999999999</c:v>
                </c:pt>
                <c:pt idx="2043" formatCode="0.00">
                  <c:v>3.9569999999999999</c:v>
                </c:pt>
                <c:pt idx="2044" formatCode="0.00">
                  <c:v>3.9349999999999996</c:v>
                </c:pt>
                <c:pt idx="2045" formatCode="0.00">
                  <c:v>4.1470000000000002</c:v>
                </c:pt>
                <c:pt idx="2046" formatCode="0.00">
                  <c:v>4.1479999999999997</c:v>
                </c:pt>
                <c:pt idx="2047" formatCode="0.00">
                  <c:v>4.1639999999999997</c:v>
                </c:pt>
                <c:pt idx="2048" formatCode="0.00">
                  <c:v>4.24</c:v>
                </c:pt>
                <c:pt idx="2049" formatCode="0.00">
                  <c:v>4.1800000000000006</c:v>
                </c:pt>
                <c:pt idx="2050" formatCode="0.00">
                  <c:v>4.242</c:v>
                </c:pt>
                <c:pt idx="2051" formatCode="0.00">
                  <c:v>4.2870000000000008</c:v>
                </c:pt>
                <c:pt idx="2052" formatCode="0.00">
                  <c:v>4.266</c:v>
                </c:pt>
                <c:pt idx="2053" formatCode="0.00">
                  <c:v>4.2040000000000006</c:v>
                </c:pt>
                <c:pt idx="2054" formatCode="0.00">
                  <c:v>4.2389999999999999</c:v>
                </c:pt>
                <c:pt idx="2055" formatCode="0.00">
                  <c:v>4.0860000000000003</c:v>
                </c:pt>
                <c:pt idx="2056" formatCode="0.00">
                  <c:v>4.0830000000000002</c:v>
                </c:pt>
                <c:pt idx="2057" formatCode="0.00">
                  <c:v>4.0490000000000013</c:v>
                </c:pt>
                <c:pt idx="2058" formatCode="0.00">
                  <c:v>4.109</c:v>
                </c:pt>
                <c:pt idx="2059" formatCode="0.00">
                  <c:v>4.2190000000000003</c:v>
                </c:pt>
                <c:pt idx="2060" formatCode="0.00">
                  <c:v>4.3529999999999998</c:v>
                </c:pt>
                <c:pt idx="2061" formatCode="0.00">
                  <c:v>4.3159999999999998</c:v>
                </c:pt>
                <c:pt idx="2062" formatCode="0.00">
                  <c:v>4.4419999999999993</c:v>
                </c:pt>
                <c:pt idx="2063" formatCode="0.00">
                  <c:v>4.496999999999999</c:v>
                </c:pt>
                <c:pt idx="2064" formatCode="0.00">
                  <c:v>4.468</c:v>
                </c:pt>
                <c:pt idx="2065" formatCode="0.00">
                  <c:v>4.3760000000000003</c:v>
                </c:pt>
                <c:pt idx="2066" formatCode="0.00">
                  <c:v>4.423</c:v>
                </c:pt>
                <c:pt idx="2067" formatCode="0.00">
                  <c:v>4.4779999999999998</c:v>
                </c:pt>
                <c:pt idx="2068" formatCode="0.00">
                  <c:v>4.3789999999999996</c:v>
                </c:pt>
                <c:pt idx="2069" formatCode="0.00">
                  <c:v>4.3059999999999992</c:v>
                </c:pt>
                <c:pt idx="2070" formatCode="0.00">
                  <c:v>4.1850000000000005</c:v>
                </c:pt>
                <c:pt idx="2071" formatCode="0.00">
                  <c:v>4.3860000000000001</c:v>
                </c:pt>
                <c:pt idx="2072" formatCode="0.00">
                  <c:v>4.4279999999999999</c:v>
                </c:pt>
                <c:pt idx="2073" formatCode="0.00">
                  <c:v>4.4540000000000006</c:v>
                </c:pt>
                <c:pt idx="2074" formatCode="0.00">
                  <c:v>4.6379999999999999</c:v>
                </c:pt>
                <c:pt idx="2075" formatCode="0.00">
                  <c:v>4.6560000000000006</c:v>
                </c:pt>
                <c:pt idx="2076" formatCode="0.00">
                  <c:v>4.54</c:v>
                </c:pt>
                <c:pt idx="2077" formatCode="0.00">
                  <c:v>4.5589999999999993</c:v>
                </c:pt>
                <c:pt idx="2078" formatCode="0.00">
                  <c:v>4.577</c:v>
                </c:pt>
                <c:pt idx="2079" formatCode="0.00">
                  <c:v>4.6909999999999998</c:v>
                </c:pt>
                <c:pt idx="2080" formatCode="0.00">
                  <c:v>4.6170000000000009</c:v>
                </c:pt>
                <c:pt idx="2081" formatCode="0.00">
                  <c:v>4.4140000000000006</c:v>
                </c:pt>
                <c:pt idx="2082" formatCode="0.00">
                  <c:v>4.3850000000000007</c:v>
                </c:pt>
                <c:pt idx="2083" formatCode="0.00">
                  <c:v>4.3369999999999997</c:v>
                </c:pt>
                <c:pt idx="2084" formatCode="0.00">
                  <c:v>4.1289999999999996</c:v>
                </c:pt>
                <c:pt idx="2085" formatCode="0.00">
                  <c:v>4.24</c:v>
                </c:pt>
                <c:pt idx="2086" formatCode="0.00">
                  <c:v>4.3050000000000006</c:v>
                </c:pt>
                <c:pt idx="2087" formatCode="0.00">
                  <c:v>4.2009999999999996</c:v>
                </c:pt>
                <c:pt idx="2088" formatCode="0.00">
                  <c:v>4.1549999999999994</c:v>
                </c:pt>
                <c:pt idx="2089" formatCode="0.00">
                  <c:v>4.165</c:v>
                </c:pt>
                <c:pt idx="2090" formatCode="0.00">
                  <c:v>4.2269999999999994</c:v>
                </c:pt>
                <c:pt idx="2091" formatCode="0.00">
                  <c:v>4.2909999999999995</c:v>
                </c:pt>
                <c:pt idx="2092" formatCode="0.00">
                  <c:v>4.4030000000000005</c:v>
                </c:pt>
                <c:pt idx="2093" formatCode="0.00">
                  <c:v>4.3360000000000003</c:v>
                </c:pt>
                <c:pt idx="2094" formatCode="0.00">
                  <c:v>4.3439999999999994</c:v>
                </c:pt>
                <c:pt idx="2095" formatCode="0.00">
                  <c:v>4.2249999999999996</c:v>
                </c:pt>
                <c:pt idx="2096" formatCode="0.00">
                  <c:v>4.3289999999999997</c:v>
                </c:pt>
                <c:pt idx="2097" formatCode="0.00">
                  <c:v>4.2889999999999997</c:v>
                </c:pt>
                <c:pt idx="2098" formatCode="0.00">
                  <c:v>4.2960000000000003</c:v>
                </c:pt>
                <c:pt idx="2099" formatCode="0.00">
                  <c:v>4.1900000000000004</c:v>
                </c:pt>
                <c:pt idx="2100" formatCode="0.00">
                  <c:v>4.1230000000000002</c:v>
                </c:pt>
                <c:pt idx="2101" formatCode="0.00">
                  <c:v>4.1850000000000005</c:v>
                </c:pt>
                <c:pt idx="2102" formatCode="0.00">
                  <c:v>3.9419999999999993</c:v>
                </c:pt>
                <c:pt idx="2103" formatCode="0.00">
                  <c:v>4.0309999999999997</c:v>
                </c:pt>
                <c:pt idx="2104" formatCode="0.00">
                  <c:v>4.0259999999999998</c:v>
                </c:pt>
                <c:pt idx="2105" formatCode="0.00">
                  <c:v>4.109</c:v>
                </c:pt>
                <c:pt idx="2106" formatCode="0.00">
                  <c:v>4.0230000000000006</c:v>
                </c:pt>
                <c:pt idx="2107" formatCode="0.00">
                  <c:v>4.1289999999999996</c:v>
                </c:pt>
                <c:pt idx="2108" formatCode="0.00">
                  <c:v>4.1440000000000001</c:v>
                </c:pt>
                <c:pt idx="2109" formatCode="0.00">
                  <c:v>4.0469999999999997</c:v>
                </c:pt>
                <c:pt idx="2110" formatCode="0.00">
                  <c:v>4.2449999999999992</c:v>
                </c:pt>
                <c:pt idx="2111" formatCode="0.00">
                  <c:v>4.2140000000000004</c:v>
                </c:pt>
                <c:pt idx="2112" formatCode="0.00">
                  <c:v>4.3199999999999994</c:v>
                </c:pt>
                <c:pt idx="2113" formatCode="0.00">
                  <c:v>4.3379999999999992</c:v>
                </c:pt>
                <c:pt idx="2114" formatCode="0.00">
                  <c:v>4.488999999999999</c:v>
                </c:pt>
                <c:pt idx="2115" formatCode="0.00">
                  <c:v>4.5389999999999997</c:v>
                </c:pt>
                <c:pt idx="2116" formatCode="0.00">
                  <c:v>4.5519999999999996</c:v>
                </c:pt>
                <c:pt idx="2117" formatCode="0.00">
                  <c:v>4.5389999999999997</c:v>
                </c:pt>
                <c:pt idx="2118" formatCode="0.00">
                  <c:v>4.5319999999999991</c:v>
                </c:pt>
                <c:pt idx="2119" formatCode="0.00">
                  <c:v>4.7129999999999992</c:v>
                </c:pt>
                <c:pt idx="2120" formatCode="0.00">
                  <c:v>4.5969999999999995</c:v>
                </c:pt>
                <c:pt idx="2121" formatCode="0.00">
                  <c:v>4.5910000000000002</c:v>
                </c:pt>
                <c:pt idx="2122" formatCode="0.00">
                  <c:v>4.6050000000000004</c:v>
                </c:pt>
                <c:pt idx="2123" formatCode="0.00">
                  <c:v>4.5470000000000006</c:v>
                </c:pt>
                <c:pt idx="2124" formatCode="0.00">
                  <c:v>4.4400000000000004</c:v>
                </c:pt>
                <c:pt idx="2125" formatCode="0.00">
                  <c:v>4.4530000000000003</c:v>
                </c:pt>
                <c:pt idx="2126" formatCode="0.00">
                  <c:v>4.5050000000000008</c:v>
                </c:pt>
                <c:pt idx="2127" formatCode="0.00">
                  <c:v>4.4500000000000011</c:v>
                </c:pt>
                <c:pt idx="2128" formatCode="0.00">
                  <c:v>4.4130000000000011</c:v>
                </c:pt>
                <c:pt idx="2129" formatCode="0.00">
                  <c:v>4.4249999999999998</c:v>
                </c:pt>
                <c:pt idx="2130" formatCode="0.00">
                  <c:v>4.410000000000001</c:v>
                </c:pt>
                <c:pt idx="2131" formatCode="0.00">
                  <c:v>4.5409999999999995</c:v>
                </c:pt>
                <c:pt idx="2132" formatCode="0.00">
                  <c:v>4.4870000000000001</c:v>
                </c:pt>
                <c:pt idx="2133" formatCode="0.00">
                  <c:v>4.6959999999999997</c:v>
                </c:pt>
                <c:pt idx="2134" formatCode="0.00">
                  <c:v>4.7189999999999994</c:v>
                </c:pt>
                <c:pt idx="2135" formatCode="0.00">
                  <c:v>4.7320000000000002</c:v>
                </c:pt>
                <c:pt idx="2136" formatCode="0.00">
                  <c:v>4.7830000000000004</c:v>
                </c:pt>
                <c:pt idx="2137" formatCode="0.00">
                  <c:v>4.7799999999999994</c:v>
                </c:pt>
                <c:pt idx="2138" formatCode="0.00">
                  <c:v>4.8510000000000009</c:v>
                </c:pt>
                <c:pt idx="2139" formatCode="0.00">
                  <c:v>4.770999999999999</c:v>
                </c:pt>
                <c:pt idx="2140" formatCode="0.00">
                  <c:v>4.7059999999999995</c:v>
                </c:pt>
                <c:pt idx="2141" formatCode="0.00">
                  <c:v>4.5239999999999991</c:v>
                </c:pt>
                <c:pt idx="2142" formatCode="0.00">
                  <c:v>4.5790000000000006</c:v>
                </c:pt>
                <c:pt idx="2143" formatCode="0.00">
                  <c:v>4.407</c:v>
                </c:pt>
                <c:pt idx="2144" formatCode="0.00">
                  <c:v>4.3879999999999999</c:v>
                </c:pt>
                <c:pt idx="2145" formatCode="0.00">
                  <c:v>4.2750000000000004</c:v>
                </c:pt>
                <c:pt idx="2146" formatCode="0.00">
                  <c:v>4.144000000000001</c:v>
                </c:pt>
                <c:pt idx="2147" formatCode="0.00">
                  <c:v>4.2040000000000006</c:v>
                </c:pt>
                <c:pt idx="2148" formatCode="0.00">
                  <c:v>4.2620000000000005</c:v>
                </c:pt>
                <c:pt idx="2149" formatCode="0.00">
                  <c:v>4.2890000000000006</c:v>
                </c:pt>
                <c:pt idx="2150" formatCode="0.00">
                  <c:v>4.3150000000000004</c:v>
                </c:pt>
                <c:pt idx="2151" formatCode="0.00">
                  <c:v>4.3860000000000001</c:v>
                </c:pt>
                <c:pt idx="2152" formatCode="0.00">
                  <c:v>4.3149999999999995</c:v>
                </c:pt>
                <c:pt idx="2153" formatCode="0.00">
                  <c:v>4.3159999999999998</c:v>
                </c:pt>
                <c:pt idx="2154" formatCode="0.00">
                  <c:v>4.41</c:v>
                </c:pt>
                <c:pt idx="2155" formatCode="0.00">
                  <c:v>4.43</c:v>
                </c:pt>
                <c:pt idx="2156" formatCode="0.00">
                  <c:v>4.4169999999999998</c:v>
                </c:pt>
                <c:pt idx="2157" formatCode="0.00">
                  <c:v>4.4379999999999997</c:v>
                </c:pt>
                <c:pt idx="2158" formatCode="0.00">
                  <c:v>4.4629999999999992</c:v>
                </c:pt>
                <c:pt idx="2159" formatCode="0.00">
                  <c:v>4.4090000000000007</c:v>
                </c:pt>
                <c:pt idx="2160" formatCode="0.00">
                  <c:v>4.4290000000000003</c:v>
                </c:pt>
                <c:pt idx="2161" formatCode="0.00">
                  <c:v>4.4490000000000007</c:v>
                </c:pt>
                <c:pt idx="2162" formatCode="0.00">
                  <c:v>4.4010000000000007</c:v>
                </c:pt>
                <c:pt idx="2163" formatCode="0.00">
                  <c:v>4.4800000000000004</c:v>
                </c:pt>
                <c:pt idx="2164" formatCode="0.00">
                  <c:v>4.3609999999999998</c:v>
                </c:pt>
                <c:pt idx="2165" formatCode="0.00">
                  <c:v>4.3019999999999996</c:v>
                </c:pt>
                <c:pt idx="2166" formatCode="0.00">
                  <c:v>4.3499999999999996</c:v>
                </c:pt>
                <c:pt idx="2167" formatCode="0.00">
                  <c:v>4.3669999999999991</c:v>
                </c:pt>
                <c:pt idx="2168" formatCode="0.00">
                  <c:v>4.3209999999999997</c:v>
                </c:pt>
                <c:pt idx="2169" formatCode="0.00">
                  <c:v>4.5239999999999991</c:v>
                </c:pt>
                <c:pt idx="2170" formatCode="0.00">
                  <c:v>4.5749999999999993</c:v>
                </c:pt>
                <c:pt idx="2171" formatCode="0.00">
                  <c:v>4.4829999999999997</c:v>
                </c:pt>
                <c:pt idx="2172" formatCode="0.00">
                  <c:v>4.5749999999999993</c:v>
                </c:pt>
                <c:pt idx="2173" formatCode="0.00">
                  <c:v>4.3979999999999997</c:v>
                </c:pt>
                <c:pt idx="2174" formatCode="0.00">
                  <c:v>4.4550000000000001</c:v>
                </c:pt>
                <c:pt idx="2175" formatCode="0.00">
                  <c:v>4.3769999999999998</c:v>
                </c:pt>
                <c:pt idx="2176" formatCode="0.00">
                  <c:v>4.2809999999999997</c:v>
                </c:pt>
                <c:pt idx="2177" formatCode="0.00">
                  <c:v>4.1569999999999991</c:v>
                </c:pt>
                <c:pt idx="2178" formatCode="0.00">
                  <c:v>4.0579999999999998</c:v>
                </c:pt>
                <c:pt idx="2179" formatCode="0.00">
                  <c:v>3.907</c:v>
                </c:pt>
                <c:pt idx="2180" formatCode="0.00">
                  <c:v>3.8229999999999995</c:v>
                </c:pt>
                <c:pt idx="2181" formatCode="0.00">
                  <c:v>3.7369999999999997</c:v>
                </c:pt>
                <c:pt idx="2182" formatCode="0.00">
                  <c:v>3.6859999999999999</c:v>
                </c:pt>
                <c:pt idx="2183" formatCode="0.00">
                  <c:v>3.78</c:v>
                </c:pt>
                <c:pt idx="2184" formatCode="0.00">
                  <c:v>3.8019999999999996</c:v>
                </c:pt>
                <c:pt idx="2185" formatCode="0.00">
                  <c:v>3.9670000000000001</c:v>
                </c:pt>
                <c:pt idx="2186" formatCode="0.00">
                  <c:v>4.0359999999999996</c:v>
                </c:pt>
                <c:pt idx="2187" formatCode="0.00">
                  <c:v>4.0330000000000004</c:v>
                </c:pt>
                <c:pt idx="2188" formatCode="0.00">
                  <c:v>4.101</c:v>
                </c:pt>
                <c:pt idx="2189" formatCode="0.00">
                  <c:v>4.0369999999999999</c:v>
                </c:pt>
                <c:pt idx="2190" formatCode="0.00">
                  <c:v>4.093</c:v>
                </c:pt>
                <c:pt idx="2191" formatCode="0.00">
                  <c:v>4.2629999999999999</c:v>
                </c:pt>
                <c:pt idx="2192" formatCode="0.00">
                  <c:v>4.3660000000000005</c:v>
                </c:pt>
                <c:pt idx="2193" formatCode="0.00">
                  <c:v>4.3689999999999998</c:v>
                </c:pt>
                <c:pt idx="2194" formatCode="0.00">
                  <c:v>4.2549999999999999</c:v>
                </c:pt>
                <c:pt idx="2195" formatCode="0.00">
                  <c:v>4.1809999999999992</c:v>
                </c:pt>
                <c:pt idx="2196" formatCode="0.00">
                  <c:v>4.1230000000000002</c:v>
                </c:pt>
                <c:pt idx="2197" formatCode="0.00">
                  <c:v>4.1929999999999996</c:v>
                </c:pt>
                <c:pt idx="2198" formatCode="0.00">
                  <c:v>4.1539999999999999</c:v>
                </c:pt>
                <c:pt idx="2199" formatCode="0.00">
                  <c:v>4.194</c:v>
                </c:pt>
                <c:pt idx="2200" formatCode="0.00">
                  <c:v>4.1159999999999997</c:v>
                </c:pt>
                <c:pt idx="2201" formatCode="0.00">
                  <c:v>4.0859999999999994</c:v>
                </c:pt>
                <c:pt idx="2202" formatCode="0.00">
                  <c:v>4.1629999999999994</c:v>
                </c:pt>
                <c:pt idx="2203" formatCode="0.00">
                  <c:v>4.2170000000000005</c:v>
                </c:pt>
                <c:pt idx="2204" formatCode="0.00">
                  <c:v>4.3110000000000008</c:v>
                </c:pt>
                <c:pt idx="2205" formatCode="0.00">
                  <c:v>4.3920000000000003</c:v>
                </c:pt>
                <c:pt idx="2206" formatCode="0.00">
                  <c:v>4.54</c:v>
                </c:pt>
                <c:pt idx="2207" formatCode="0.00">
                  <c:v>4.57</c:v>
                </c:pt>
                <c:pt idx="2208" formatCode="0.00">
                  <c:v>4.4870000000000001</c:v>
                </c:pt>
                <c:pt idx="2209" formatCode="0.00">
                  <c:v>4.4479999999999995</c:v>
                </c:pt>
                <c:pt idx="2210" formatCode="0.00">
                  <c:v>4.492</c:v>
                </c:pt>
                <c:pt idx="2211" formatCode="0.00">
                  <c:v>4.4429999999999996</c:v>
                </c:pt>
                <c:pt idx="2212" formatCode="0.00">
                  <c:v>4.2509999999999994</c:v>
                </c:pt>
                <c:pt idx="2213" formatCode="0.00">
                  <c:v>4.0920000000000005</c:v>
                </c:pt>
                <c:pt idx="2214" formatCode="0.00">
                  <c:v>4.1139999999999999</c:v>
                </c:pt>
                <c:pt idx="2215" formatCode="0.00">
                  <c:v>4.1459999999999999</c:v>
                </c:pt>
                <c:pt idx="2216" formatCode="0.00">
                  <c:v>4.056</c:v>
                </c:pt>
                <c:pt idx="2217" formatCode="0.00">
                  <c:v>3.9829999999999997</c:v>
                </c:pt>
                <c:pt idx="2218" formatCode="0.00">
                  <c:v>4.1369999999999996</c:v>
                </c:pt>
                <c:pt idx="2219" formatCode="0.00">
                  <c:v>4.2069999999999999</c:v>
                </c:pt>
                <c:pt idx="2220" formatCode="0.00">
                  <c:v>4.2589999999999995</c:v>
                </c:pt>
                <c:pt idx="2221" formatCode="0.00">
                  <c:v>4.2569999999999997</c:v>
                </c:pt>
                <c:pt idx="2222" formatCode="0.00">
                  <c:v>4.2909999999999995</c:v>
                </c:pt>
                <c:pt idx="2223" formatCode="0.00">
                  <c:v>4.3349999999999991</c:v>
                </c:pt>
                <c:pt idx="2224" formatCode="0.00">
                  <c:v>4.2229999999999999</c:v>
                </c:pt>
                <c:pt idx="2225" formatCode="0.00">
                  <c:v>4.1019999999999994</c:v>
                </c:pt>
                <c:pt idx="2226" formatCode="0.00">
                  <c:v>4.24</c:v>
                </c:pt>
                <c:pt idx="2227" formatCode="0.00">
                  <c:v>4.1999999999999993</c:v>
                </c:pt>
                <c:pt idx="2228" formatCode="0.00">
                  <c:v>4.1379999999999999</c:v>
                </c:pt>
                <c:pt idx="2229" formatCode="0.00">
                  <c:v>4.141</c:v>
                </c:pt>
                <c:pt idx="2230" formatCode="0.00">
                  <c:v>4.1560000000000006</c:v>
                </c:pt>
                <c:pt idx="2231" formatCode="0.00">
                  <c:v>4.1520000000000001</c:v>
                </c:pt>
                <c:pt idx="2232" formatCode="0.00">
                  <c:v>4.1549999999999994</c:v>
                </c:pt>
                <c:pt idx="2233" formatCode="0.00">
                  <c:v>4.1890000000000001</c:v>
                </c:pt>
                <c:pt idx="2234" formatCode="0.00">
                  <c:v>4.2520000000000007</c:v>
                </c:pt>
                <c:pt idx="2235" formatCode="0.00">
                  <c:v>4.3209999999999997</c:v>
                </c:pt>
                <c:pt idx="2236" formatCode="0.00">
                  <c:v>4.1959999999999997</c:v>
                </c:pt>
                <c:pt idx="2237" formatCode="0.00">
                  <c:v>4.1779999999999999</c:v>
                </c:pt>
                <c:pt idx="2238" formatCode="0.00">
                  <c:v>4.2039999999999997</c:v>
                </c:pt>
                <c:pt idx="2239" formatCode="0.00">
                  <c:v>4.1360000000000001</c:v>
                </c:pt>
                <c:pt idx="2240" formatCode="0.00">
                  <c:v>4.125</c:v>
                </c:pt>
                <c:pt idx="2241" formatCode="0.00">
                  <c:v>4.1530000000000005</c:v>
                </c:pt>
                <c:pt idx="2242" formatCode="0.00">
                  <c:v>4.2110000000000003</c:v>
                </c:pt>
                <c:pt idx="2243" formatCode="0.00">
                  <c:v>4.3140000000000009</c:v>
                </c:pt>
                <c:pt idx="2244" formatCode="0.00">
                  <c:v>4.3499999999999996</c:v>
                </c:pt>
                <c:pt idx="2245" formatCode="0.00">
                  <c:v>4.3769999999999998</c:v>
                </c:pt>
                <c:pt idx="2246" formatCode="0.00">
                  <c:v>4.4150000000000009</c:v>
                </c:pt>
                <c:pt idx="2247" formatCode="0.00">
                  <c:v>4.4559999999999995</c:v>
                </c:pt>
                <c:pt idx="2248" formatCode="0.00">
                  <c:v>4.4179999999999993</c:v>
                </c:pt>
                <c:pt idx="2249" formatCode="0.00">
                  <c:v>4.5749999999999993</c:v>
                </c:pt>
                <c:pt idx="2250" formatCode="0.00">
                  <c:v>4.5579999999999998</c:v>
                </c:pt>
                <c:pt idx="2251" formatCode="0.00">
                  <c:v>4.5209999999999999</c:v>
                </c:pt>
                <c:pt idx="2252" formatCode="0.00">
                  <c:v>4.4779999999999998</c:v>
                </c:pt>
                <c:pt idx="2253" formatCode="0.00">
                  <c:v>4.34</c:v>
                </c:pt>
                <c:pt idx="2254" formatCode="0.00">
                  <c:v>4.2880000000000003</c:v>
                </c:pt>
                <c:pt idx="2255" formatCode="0.00">
                  <c:v>4.2320000000000002</c:v>
                </c:pt>
                <c:pt idx="2256" formatCode="0.00">
                  <c:v>4.0909999999999993</c:v>
                </c:pt>
                <c:pt idx="2257" formatCode="0.00">
                  <c:v>4.2519999999999998</c:v>
                </c:pt>
                <c:pt idx="2258" formatCode="0.00">
                  <c:v>4.2300000000000004</c:v>
                </c:pt>
                <c:pt idx="2259" formatCode="0.00">
                  <c:v>4.0519999999999996</c:v>
                </c:pt>
                <c:pt idx="2260" formatCode="0.00">
                  <c:v>4.0890000000000004</c:v>
                </c:pt>
                <c:pt idx="2261" formatCode="0.00">
                  <c:v>4.1019999999999994</c:v>
                </c:pt>
                <c:pt idx="2262" formatCode="0.00">
                  <c:v>4.0860000000000003</c:v>
                </c:pt>
                <c:pt idx="2263" formatCode="0.00">
                  <c:v>4.1440000000000001</c:v>
                </c:pt>
                <c:pt idx="2264" formatCode="0.00">
                  <c:v>4.1339999999999995</c:v>
                </c:pt>
                <c:pt idx="2265" formatCode="0.00">
                  <c:v>4.1839999999999993</c:v>
                </c:pt>
                <c:pt idx="2266" formatCode="0.00">
                  <c:v>4.3529999999999998</c:v>
                </c:pt>
                <c:pt idx="2267" formatCode="0.00">
                  <c:v>4.3609999999999998</c:v>
                </c:pt>
                <c:pt idx="2268" formatCode="0.00">
                  <c:v>4.3319999999999999</c:v>
                </c:pt>
                <c:pt idx="2269" formatCode="0.00">
                  <c:v>4.3810000000000002</c:v>
                </c:pt>
                <c:pt idx="2270" formatCode="0.00">
                  <c:v>4.3579999999999997</c:v>
                </c:pt>
                <c:pt idx="2271" formatCode="0.00">
                  <c:v>4.2359999999999998</c:v>
                </c:pt>
                <c:pt idx="2272" formatCode="0.00">
                  <c:v>4.2530000000000001</c:v>
                </c:pt>
                <c:pt idx="2273" formatCode="0.00">
                  <c:v>4.2209999999999992</c:v>
                </c:pt>
                <c:pt idx="2274" formatCode="0.00">
                  <c:v>4.0980000000000008</c:v>
                </c:pt>
                <c:pt idx="2275" formatCode="0.00">
                  <c:v>4.1259999999999994</c:v>
                </c:pt>
                <c:pt idx="2276" formatCode="0.00">
                  <c:v>4.0490000000000004</c:v>
                </c:pt>
                <c:pt idx="2277" formatCode="0.00">
                  <c:v>3.8840000000000003</c:v>
                </c:pt>
                <c:pt idx="2278" formatCode="0.00">
                  <c:v>3.9369999999999998</c:v>
                </c:pt>
                <c:pt idx="2279" formatCode="0.00">
                  <c:v>4.0349999999999993</c:v>
                </c:pt>
                <c:pt idx="2280" formatCode="0.00">
                  <c:v>4.0970000000000004</c:v>
                </c:pt>
                <c:pt idx="2281" formatCode="0.00">
                  <c:v>4.2030000000000003</c:v>
                </c:pt>
                <c:pt idx="2282" formatCode="0.00">
                  <c:v>4.1840000000000002</c:v>
                </c:pt>
                <c:pt idx="2283" formatCode="0.00">
                  <c:v>4.2409999999999988</c:v>
                </c:pt>
                <c:pt idx="2284" formatCode="0.00">
                  <c:v>4.3130000000000006</c:v>
                </c:pt>
                <c:pt idx="2285" formatCode="0.00">
                  <c:v>4.1739999999999995</c:v>
                </c:pt>
                <c:pt idx="2286" formatCode="0.00">
                  <c:v>4.2299999999999995</c:v>
                </c:pt>
                <c:pt idx="2287" formatCode="0.00">
                  <c:v>4.3949999999999996</c:v>
                </c:pt>
                <c:pt idx="2288" formatCode="0.00">
                  <c:v>4.3529999999999998</c:v>
                </c:pt>
                <c:pt idx="2289" formatCode="0.00">
                  <c:v>4.2010000000000005</c:v>
                </c:pt>
                <c:pt idx="2290" formatCode="0.00">
                  <c:v>4.1820000000000004</c:v>
                </c:pt>
                <c:pt idx="2291" formatCode="0.00">
                  <c:v>4.2560000000000002</c:v>
                </c:pt>
                <c:pt idx="2292" formatCode="0.00">
                  <c:v>4.3809999999999993</c:v>
                </c:pt>
                <c:pt idx="2293" formatCode="0.00">
                  <c:v>4.4059999999999997</c:v>
                </c:pt>
                <c:pt idx="2294" formatCode="0.00">
                  <c:v>4.4589999999999996</c:v>
                </c:pt>
                <c:pt idx="2295" formatCode="0.00">
                  <c:v>4.5540000000000003</c:v>
                </c:pt>
                <c:pt idx="2296" formatCode="0.00">
                  <c:v>4.5110000000000001</c:v>
                </c:pt>
                <c:pt idx="2297" formatCode="0.00">
                  <c:v>4.423</c:v>
                </c:pt>
                <c:pt idx="2298" formatCode="0.00">
                  <c:v>4.5149999999999997</c:v>
                </c:pt>
                <c:pt idx="2299" formatCode="0.00">
                  <c:v>4.5759999999999996</c:v>
                </c:pt>
                <c:pt idx="2300" formatCode="0.00">
                  <c:v>4.495000000000001</c:v>
                </c:pt>
                <c:pt idx="2301" formatCode="0.00">
                  <c:v>4.4420000000000002</c:v>
                </c:pt>
                <c:pt idx="2302" formatCode="0.00">
                  <c:v>4.3109999999999999</c:v>
                </c:pt>
                <c:pt idx="2303" formatCode="0.00">
                  <c:v>4.2899999999999991</c:v>
                </c:pt>
                <c:pt idx="2304" formatCode="0.00">
                  <c:v>4.2739999999999991</c:v>
                </c:pt>
                <c:pt idx="2305" formatCode="0.00">
                  <c:v>4.2619999999999987</c:v>
                </c:pt>
                <c:pt idx="2306" formatCode="0.00">
                  <c:v>4.1920000000000002</c:v>
                </c:pt>
                <c:pt idx="2307" formatCode="0.00">
                  <c:v>4.1419999999999995</c:v>
                </c:pt>
                <c:pt idx="2308" formatCode="0.00">
                  <c:v>4.1530000000000005</c:v>
                </c:pt>
                <c:pt idx="2309" formatCode="0.00">
                  <c:v>4.1790000000000003</c:v>
                </c:pt>
                <c:pt idx="2310" formatCode="0.00">
                  <c:v>4.2449999999999992</c:v>
                </c:pt>
                <c:pt idx="2311" formatCode="0.00">
                  <c:v>4.3250000000000002</c:v>
                </c:pt>
                <c:pt idx="2312" formatCode="0.00">
                  <c:v>4.2960000000000003</c:v>
                </c:pt>
                <c:pt idx="2313" formatCode="0.00">
                  <c:v>4.2419999999999991</c:v>
                </c:pt>
                <c:pt idx="2314" formatCode="0.00">
                  <c:v>4.2819999999999991</c:v>
                </c:pt>
                <c:pt idx="2315" formatCode="0.00">
                  <c:v>4.1980000000000004</c:v>
                </c:pt>
                <c:pt idx="2316" formatCode="0.00">
                  <c:v>4.2729999999999997</c:v>
                </c:pt>
                <c:pt idx="2317" formatCode="0.00">
                  <c:v>4.2640000000000002</c:v>
                </c:pt>
                <c:pt idx="2318" formatCode="0.00">
                  <c:v>4.2450000000000001</c:v>
                </c:pt>
                <c:pt idx="2319" formatCode="0.00">
                  <c:v>4.2110000000000003</c:v>
                </c:pt>
                <c:pt idx="2320" formatCode="0.00">
                  <c:v>4.1669999999999998</c:v>
                </c:pt>
                <c:pt idx="2321" formatCode="0.00">
                  <c:v>4.0630000000000006</c:v>
                </c:pt>
                <c:pt idx="2322" formatCode="0.00">
                  <c:v>4.0980000000000008</c:v>
                </c:pt>
                <c:pt idx="2323" formatCode="0.00">
                  <c:v>4.1349999999999998</c:v>
                </c:pt>
                <c:pt idx="2324" formatCode="0.00">
                  <c:v>4.0909999999999993</c:v>
                </c:pt>
                <c:pt idx="2325" formatCode="0.00">
                  <c:v>4.2010000000000005</c:v>
                </c:pt>
                <c:pt idx="2326" formatCode="0.00">
                  <c:v>4.2080000000000002</c:v>
                </c:pt>
                <c:pt idx="2327" formatCode="0.00">
                  <c:v>4.2529999999999992</c:v>
                </c:pt>
                <c:pt idx="2328" formatCode="0.00">
                  <c:v>4.1419999999999995</c:v>
                </c:pt>
                <c:pt idx="2329" formatCode="0.00">
                  <c:v>4.0659999999999998</c:v>
                </c:pt>
                <c:pt idx="2330" formatCode="0.00">
                  <c:v>4.04</c:v>
                </c:pt>
                <c:pt idx="2331" formatCode="0.00">
                  <c:v>4.0790000000000006</c:v>
                </c:pt>
                <c:pt idx="2332" formatCode="0.00">
                  <c:v>4.18</c:v>
                </c:pt>
                <c:pt idx="2333" formatCode="0.00">
                  <c:v>4.2</c:v>
                </c:pt>
                <c:pt idx="2334" formatCode="0.00">
                  <c:v>4.1869999999999994</c:v>
                </c:pt>
                <c:pt idx="2335" formatCode="0.00">
                  <c:v>4.1679999999999993</c:v>
                </c:pt>
                <c:pt idx="2336" formatCode="0.00">
                  <c:v>4.0910000000000002</c:v>
                </c:pt>
                <c:pt idx="2337" formatCode="0.00">
                  <c:v>4.1379999999999999</c:v>
                </c:pt>
                <c:pt idx="2338" formatCode="0.00">
                  <c:v>4.2039999999999997</c:v>
                </c:pt>
                <c:pt idx="2339" formatCode="0.00">
                  <c:v>4.1349999999999998</c:v>
                </c:pt>
                <c:pt idx="2340" formatCode="0.00">
                  <c:v>4.0860000000000003</c:v>
                </c:pt>
                <c:pt idx="2341" formatCode="0.00">
                  <c:v>4.1440000000000001</c:v>
                </c:pt>
                <c:pt idx="2342" formatCode="0.00">
                  <c:v>4.069</c:v>
                </c:pt>
                <c:pt idx="2343" formatCode="0.00">
                  <c:v>4.1129999999999995</c:v>
                </c:pt>
                <c:pt idx="2344" formatCode="0.00">
                  <c:v>4.0660000000000007</c:v>
                </c:pt>
                <c:pt idx="2345" formatCode="0.00">
                  <c:v>3.9750000000000001</c:v>
                </c:pt>
                <c:pt idx="2346" formatCode="0.00">
                  <c:v>4.0379999999999994</c:v>
                </c:pt>
                <c:pt idx="2347" formatCode="0.00">
                  <c:v>3.976</c:v>
                </c:pt>
                <c:pt idx="2348" formatCode="0.00">
                  <c:v>4.0360000000000005</c:v>
                </c:pt>
                <c:pt idx="2349" formatCode="0.00">
                  <c:v>4.2119999999999997</c:v>
                </c:pt>
                <c:pt idx="2350" formatCode="0.00">
                  <c:v>4.2129999999999992</c:v>
                </c:pt>
                <c:pt idx="2351" formatCode="0.00">
                  <c:v>4.1440000000000001</c:v>
                </c:pt>
                <c:pt idx="2352" formatCode="0.00">
                  <c:v>4.1609999999999996</c:v>
                </c:pt>
                <c:pt idx="2353" formatCode="0.00">
                  <c:v>4.0009999999999994</c:v>
                </c:pt>
                <c:pt idx="2354" formatCode="0.00">
                  <c:v>4.1319999999999997</c:v>
                </c:pt>
                <c:pt idx="2355" formatCode="0.00">
                  <c:v>4.3130000000000006</c:v>
                </c:pt>
                <c:pt idx="2356" formatCode="0.00">
                  <c:v>4.2539999999999996</c:v>
                </c:pt>
                <c:pt idx="2357" formatCode="0.00">
                  <c:v>4.3209999999999997</c:v>
                </c:pt>
                <c:pt idx="2358" formatCode="0.00">
                  <c:v>4.4049999999999994</c:v>
                </c:pt>
                <c:pt idx="2359" formatCode="0.00">
                  <c:v>4.4610000000000003</c:v>
                </c:pt>
                <c:pt idx="2360" formatCode="0.00">
                  <c:v>4.45</c:v>
                </c:pt>
                <c:pt idx="2361" formatCode="0.00">
                  <c:v>4.3899999999999997</c:v>
                </c:pt>
                <c:pt idx="2362" formatCode="0.00">
                  <c:v>4.3259999999999996</c:v>
                </c:pt>
                <c:pt idx="2363" formatCode="0.00">
                  <c:v>4.4949999999999992</c:v>
                </c:pt>
                <c:pt idx="2364" formatCode="0.00">
                  <c:v>4.577</c:v>
                </c:pt>
                <c:pt idx="2365" formatCode="0.00">
                  <c:v>4.3789999999999996</c:v>
                </c:pt>
                <c:pt idx="2366" formatCode="0.00">
                  <c:v>4.3869999999999996</c:v>
                </c:pt>
                <c:pt idx="2367" formatCode="0.00">
                  <c:v>4.1950000000000003</c:v>
                </c:pt>
                <c:pt idx="2368" formatCode="0.00">
                  <c:v>4.1339999999999995</c:v>
                </c:pt>
                <c:pt idx="2369" formatCode="0.00">
                  <c:v>4.0469999999999997</c:v>
                </c:pt>
                <c:pt idx="2370" formatCode="0.00">
                  <c:v>4.0659999999999998</c:v>
                </c:pt>
                <c:pt idx="2371" formatCode="0.00">
                  <c:v>4.0910000000000002</c:v>
                </c:pt>
                <c:pt idx="2372" formatCode="0.00">
                  <c:v>4.1220000000000008</c:v>
                </c:pt>
                <c:pt idx="2373" formatCode="0.00">
                  <c:v>4.048</c:v>
                </c:pt>
                <c:pt idx="2374" formatCode="0.00">
                  <c:v>3.9079999999999999</c:v>
                </c:pt>
                <c:pt idx="2375" formatCode="0.00">
                  <c:v>4.0890000000000004</c:v>
                </c:pt>
                <c:pt idx="2376" formatCode="0.00">
                  <c:v>4.109</c:v>
                </c:pt>
                <c:pt idx="2377" formatCode="0.00">
                  <c:v>4.1220000000000008</c:v>
                </c:pt>
                <c:pt idx="2378" formatCode="0.00">
                  <c:v>4.0850000000000009</c:v>
                </c:pt>
                <c:pt idx="2379" formatCode="0.00">
                  <c:v>4.0949999999999998</c:v>
                </c:pt>
                <c:pt idx="2380" formatCode="0.00">
                  <c:v>4.1390000000000002</c:v>
                </c:pt>
                <c:pt idx="2381" formatCode="0.00">
                  <c:v>4.1619999999999999</c:v>
                </c:pt>
                <c:pt idx="2382" formatCode="0.00">
                  <c:v>4.29</c:v>
                </c:pt>
                <c:pt idx="2383" formatCode="0.00">
                  <c:v>4.2840000000000007</c:v>
                </c:pt>
                <c:pt idx="2384" formatCode="0.00">
                  <c:v>4.3460000000000001</c:v>
                </c:pt>
                <c:pt idx="2385" formatCode="0.00">
                  <c:v>4.3149999999999995</c:v>
                </c:pt>
                <c:pt idx="2386" formatCode="0.00">
                  <c:v>4.3900000000000006</c:v>
                </c:pt>
                <c:pt idx="2387" formatCode="0.00">
                  <c:v>4.6340000000000003</c:v>
                </c:pt>
                <c:pt idx="2388" formatCode="0.00">
                  <c:v>4.585</c:v>
                </c:pt>
                <c:pt idx="2389" formatCode="0.00">
                  <c:v>4.6340000000000003</c:v>
                </c:pt>
                <c:pt idx="2390" formatCode="0.00">
                  <c:v>4.7059999999999995</c:v>
                </c:pt>
                <c:pt idx="2391" formatCode="0.00">
                  <c:v>4.6620000000000008</c:v>
                </c:pt>
                <c:pt idx="2392" formatCode="0.00">
                  <c:v>4.4830000000000005</c:v>
                </c:pt>
                <c:pt idx="2393" formatCode="0.00">
                  <c:v>4.4320000000000004</c:v>
                </c:pt>
                <c:pt idx="2394" formatCode="0.00">
                  <c:v>4.4850000000000003</c:v>
                </c:pt>
                <c:pt idx="2395" formatCode="0.00">
                  <c:v>4.4649999999999999</c:v>
                </c:pt>
                <c:pt idx="2396" formatCode="0.00">
                  <c:v>4.4400000000000004</c:v>
                </c:pt>
                <c:pt idx="2397" formatCode="0.00">
                  <c:v>4.28</c:v>
                </c:pt>
                <c:pt idx="2398" formatCode="0.00">
                  <c:v>4.2769999999999992</c:v>
                </c:pt>
                <c:pt idx="2399" formatCode="0.00">
                  <c:v>4.1829999999999998</c:v>
                </c:pt>
                <c:pt idx="2400" formatCode="0.00">
                  <c:v>4.05</c:v>
                </c:pt>
                <c:pt idx="2401" formatCode="0.00">
                  <c:v>4.0759999999999996</c:v>
                </c:pt>
                <c:pt idx="2402" formatCode="0.00">
                  <c:v>4.2299999999999995</c:v>
                </c:pt>
                <c:pt idx="2403" formatCode="0.00">
                  <c:v>4.3629999999999995</c:v>
                </c:pt>
                <c:pt idx="2404" formatCode="0.00">
                  <c:v>4.3919999999999995</c:v>
                </c:pt>
                <c:pt idx="2405" formatCode="0.00">
                  <c:v>4.3019999999999987</c:v>
                </c:pt>
                <c:pt idx="2406" formatCode="0.00">
                  <c:v>4.2519999999999998</c:v>
                </c:pt>
                <c:pt idx="2407" formatCode="0.00">
                  <c:v>4.3529999999999998</c:v>
                </c:pt>
                <c:pt idx="2408" formatCode="0.00">
                  <c:v>4.32</c:v>
                </c:pt>
                <c:pt idx="2409" formatCode="0.00">
                  <c:v>4.423</c:v>
                </c:pt>
                <c:pt idx="2410" formatCode="0.00">
                  <c:v>4.4169999999999998</c:v>
                </c:pt>
                <c:pt idx="2411" formatCode="0.00">
                  <c:v>4.3450000000000006</c:v>
                </c:pt>
                <c:pt idx="2412" formatCode="0.00">
                  <c:v>4.2569999999999997</c:v>
                </c:pt>
                <c:pt idx="2413" formatCode="0.00">
                  <c:v>4.194</c:v>
                </c:pt>
                <c:pt idx="2414" formatCode="0.00">
                  <c:v>4.1829999999999998</c:v>
                </c:pt>
                <c:pt idx="2415" formatCode="0.00">
                  <c:v>4.1289999999999996</c:v>
                </c:pt>
                <c:pt idx="2416" formatCode="0.00">
                  <c:v>4.2190000000000003</c:v>
                </c:pt>
                <c:pt idx="2417" formatCode="0.00">
                  <c:v>4</c:v>
                </c:pt>
                <c:pt idx="2418" formatCode="0.00">
                  <c:v>4.0120000000000005</c:v>
                </c:pt>
                <c:pt idx="2419" formatCode="0.00">
                  <c:v>4.0370000000000008</c:v>
                </c:pt>
                <c:pt idx="2420" formatCode="0.00">
                  <c:v>4.0869999999999997</c:v>
                </c:pt>
                <c:pt idx="2421" formatCode="0.00">
                  <c:v>4.1509999999999998</c:v>
                </c:pt>
                <c:pt idx="2422" formatCode="0.00">
                  <c:v>4.0789999999999997</c:v>
                </c:pt>
                <c:pt idx="2423" formatCode="0.00">
                  <c:v>4.0679999999999996</c:v>
                </c:pt>
                <c:pt idx="2424" formatCode="0.00">
                  <c:v>4.0179999999999998</c:v>
                </c:pt>
                <c:pt idx="2425" formatCode="0.00">
                  <c:v>4.2389999999999999</c:v>
                </c:pt>
                <c:pt idx="2426" formatCode="0.00">
                  <c:v>4.2750000000000004</c:v>
                </c:pt>
                <c:pt idx="2427" formatCode="0.00">
                  <c:v>4.4180000000000001</c:v>
                </c:pt>
                <c:pt idx="2428" formatCode="0.00">
                  <c:v>4.4820000000000011</c:v>
                </c:pt>
                <c:pt idx="2429" formatCode="0.00">
                  <c:v>4.3730000000000002</c:v>
                </c:pt>
                <c:pt idx="2430" formatCode="0.00">
                  <c:v>4.4290000000000003</c:v>
                </c:pt>
                <c:pt idx="2431" formatCode="0.00">
                  <c:v>4.3940000000000001</c:v>
                </c:pt>
                <c:pt idx="2432" formatCode="0.00">
                  <c:v>4.4949999999999992</c:v>
                </c:pt>
                <c:pt idx="2433" formatCode="0.00">
                  <c:v>4.5549999999999997</c:v>
                </c:pt>
                <c:pt idx="2434" formatCode="0.00">
                  <c:v>4.4419999999999993</c:v>
                </c:pt>
                <c:pt idx="2435" formatCode="0.00">
                  <c:v>4.3699999999999992</c:v>
                </c:pt>
                <c:pt idx="2436" formatCode="0.00">
                  <c:v>4.2739999999999991</c:v>
                </c:pt>
                <c:pt idx="2437" formatCode="0.00">
                  <c:v>4.1920000000000002</c:v>
                </c:pt>
                <c:pt idx="2438" formatCode="0.00">
                  <c:v>4.1809999999999992</c:v>
                </c:pt>
                <c:pt idx="2439" formatCode="0.00">
                  <c:v>4.2080000000000002</c:v>
                </c:pt>
                <c:pt idx="2440" formatCode="0.00">
                  <c:v>4.1900000000000004</c:v>
                </c:pt>
                <c:pt idx="2441" formatCode="0.00">
                  <c:v>4.2200000000000006</c:v>
                </c:pt>
                <c:pt idx="2442" formatCode="0.00">
                  <c:v>4.141</c:v>
                </c:pt>
                <c:pt idx="2443" formatCode="0.00">
                  <c:v>4.1240000000000006</c:v>
                </c:pt>
                <c:pt idx="2444" formatCode="0.00">
                  <c:v>4.0879999999999992</c:v>
                </c:pt>
                <c:pt idx="2445" formatCode="0.00">
                  <c:v>4.0609999999999999</c:v>
                </c:pt>
                <c:pt idx="2446" formatCode="0.00">
                  <c:v>4.0009999999999994</c:v>
                </c:pt>
                <c:pt idx="2447" formatCode="0.00">
                  <c:v>4.1719999999999988</c:v>
                </c:pt>
                <c:pt idx="2448" formatCode="0.00">
                  <c:v>4.165</c:v>
                </c:pt>
                <c:pt idx="2449" formatCode="0.00">
                  <c:v>4.1879999999999997</c:v>
                </c:pt>
                <c:pt idx="2450" formatCode="0.00">
                  <c:v>4.1469999999999994</c:v>
                </c:pt>
                <c:pt idx="2451" formatCode="0.00">
                  <c:v>4.3209999999999997</c:v>
                </c:pt>
                <c:pt idx="2452" formatCode="0.00">
                  <c:v>4.3150000000000004</c:v>
                </c:pt>
                <c:pt idx="2453" formatCode="0.00">
                  <c:v>4.2240000000000002</c:v>
                </c:pt>
                <c:pt idx="2454" formatCode="0.00">
                  <c:v>4.3610000000000007</c:v>
                </c:pt>
                <c:pt idx="2455" formatCode="0.00">
                  <c:v>4.3929999999999998</c:v>
                </c:pt>
                <c:pt idx="2456" formatCode="0.00">
                  <c:v>4.4980000000000002</c:v>
                </c:pt>
                <c:pt idx="2457" formatCode="0.00">
                  <c:v>4.471000000000001</c:v>
                </c:pt>
                <c:pt idx="2458" formatCode="0.00">
                  <c:v>4.4679999999999991</c:v>
                </c:pt>
                <c:pt idx="2459" formatCode="0.00">
                  <c:v>4.3879999999999999</c:v>
                </c:pt>
                <c:pt idx="2460" formatCode="0.00">
                  <c:v>4.3390000000000004</c:v>
                </c:pt>
                <c:pt idx="2461" formatCode="0.00">
                  <c:v>4.1809999999999992</c:v>
                </c:pt>
                <c:pt idx="2462" formatCode="0.00">
                  <c:v>4.1500000000000004</c:v>
                </c:pt>
                <c:pt idx="2463" formatCode="0.00">
                  <c:v>4.2610000000000001</c:v>
                </c:pt>
                <c:pt idx="2464" formatCode="0.00">
                  <c:v>4.1959999999999997</c:v>
                </c:pt>
                <c:pt idx="2465" formatCode="0.00">
                  <c:v>4.1339999999999995</c:v>
                </c:pt>
                <c:pt idx="2466" formatCode="0.00">
                  <c:v>4.0840000000000005</c:v>
                </c:pt>
                <c:pt idx="2467" formatCode="0.00">
                  <c:v>4.1420000000000003</c:v>
                </c:pt>
                <c:pt idx="2468" formatCode="0.00">
                  <c:v>4.0819999999999999</c:v>
                </c:pt>
                <c:pt idx="2469" formatCode="0.00">
                  <c:v>4.2090000000000005</c:v>
                </c:pt>
                <c:pt idx="2470" formatCode="0.00">
                  <c:v>4.335</c:v>
                </c:pt>
                <c:pt idx="2471" formatCode="0.00">
                  <c:v>4.3639999999999999</c:v>
                </c:pt>
                <c:pt idx="2472" formatCode="0.00">
                  <c:v>4.5540000000000003</c:v>
                </c:pt>
                <c:pt idx="2473" formatCode="0.00">
                  <c:v>4.5900000000000007</c:v>
                </c:pt>
                <c:pt idx="2474" formatCode="0.00">
                  <c:v>4.6259999999999994</c:v>
                </c:pt>
                <c:pt idx="2475" formatCode="0.00">
                  <c:v>4.5949999999999998</c:v>
                </c:pt>
                <c:pt idx="2476" formatCode="0.00">
                  <c:v>4.5599999999999996</c:v>
                </c:pt>
                <c:pt idx="2477" formatCode="0.00">
                  <c:v>4.5110000000000001</c:v>
                </c:pt>
                <c:pt idx="2478" formatCode="0.00">
                  <c:v>4.4459999999999997</c:v>
                </c:pt>
                <c:pt idx="2479" formatCode="0.00">
                  <c:v>4.3390000000000004</c:v>
                </c:pt>
                <c:pt idx="2480" formatCode="0.00">
                  <c:v>4.4249999999999998</c:v>
                </c:pt>
                <c:pt idx="2481" formatCode="0.00">
                  <c:v>4.4710000000000001</c:v>
                </c:pt>
                <c:pt idx="2482" formatCode="0.00">
                  <c:v>4.4219999999999997</c:v>
                </c:pt>
                <c:pt idx="2483" formatCode="0.00">
                  <c:v>4.4019999999999992</c:v>
                </c:pt>
                <c:pt idx="2484" formatCode="0.00">
                  <c:v>4.399</c:v>
                </c:pt>
                <c:pt idx="2485" formatCode="0.00">
                  <c:v>4.447000000000001</c:v>
                </c:pt>
                <c:pt idx="2486" formatCode="0.00">
                  <c:v>4.4360000000000008</c:v>
                </c:pt>
                <c:pt idx="2487" formatCode="0.00">
                  <c:v>4.3680000000000003</c:v>
                </c:pt>
                <c:pt idx="2488" formatCode="0.00">
                  <c:v>4.4610000000000003</c:v>
                </c:pt>
                <c:pt idx="2489" formatCode="0.00">
                  <c:v>4.6130000000000013</c:v>
                </c:pt>
                <c:pt idx="2490" formatCode="0.00">
                  <c:v>4.4970000000000008</c:v>
                </c:pt>
                <c:pt idx="2491" formatCode="0.00">
                  <c:v>4.3890000000000002</c:v>
                </c:pt>
                <c:pt idx="2492" formatCode="0.00">
                  <c:v>4.3650000000000002</c:v>
                </c:pt>
                <c:pt idx="2493" formatCode="0.00">
                  <c:v>4.3079999999999998</c:v>
                </c:pt>
                <c:pt idx="2494" formatCode="0.00">
                  <c:v>4.4420000000000002</c:v>
                </c:pt>
                <c:pt idx="2495" formatCode="0.00">
                  <c:v>4.4749999999999996</c:v>
                </c:pt>
                <c:pt idx="2496" formatCode="0.00">
                  <c:v>4.4870000000000001</c:v>
                </c:pt>
                <c:pt idx="2497" formatCode="0.00">
                  <c:v>4.3979999999999997</c:v>
                </c:pt>
                <c:pt idx="2498" formatCode="0.00">
                  <c:v>4.3480000000000008</c:v>
                </c:pt>
                <c:pt idx="2499" formatCode="0.00">
                  <c:v>4.2439999999999998</c:v>
                </c:pt>
                <c:pt idx="2500" formatCode="0.00">
                  <c:v>4.3109999999999991</c:v>
                </c:pt>
                <c:pt idx="2501" formatCode="0.00">
                  <c:v>4.3390000000000004</c:v>
                </c:pt>
                <c:pt idx="2502" formatCode="0.00">
                  <c:v>4.2669999999999986</c:v>
                </c:pt>
                <c:pt idx="2503" formatCode="0.00">
                  <c:v>4.1829999999999998</c:v>
                </c:pt>
                <c:pt idx="2504" formatCode="0.00">
                  <c:v>3.9909999999999997</c:v>
                </c:pt>
                <c:pt idx="2505" formatCode="0.00">
                  <c:v>3.9529999999999994</c:v>
                </c:pt>
                <c:pt idx="2506" formatCode="0.00">
                  <c:v>3.9210000000000003</c:v>
                </c:pt>
                <c:pt idx="2507" formatCode="0.00">
                  <c:v>3.9460000000000002</c:v>
                </c:pt>
                <c:pt idx="2508" formatCode="0.00">
                  <c:v>4.08</c:v>
                </c:pt>
                <c:pt idx="2509" formatCode="0.00">
                  <c:v>4.0540000000000003</c:v>
                </c:pt>
                <c:pt idx="2510" formatCode="0.00">
                  <c:v>4.0960000000000001</c:v>
                </c:pt>
                <c:pt idx="2511" formatCode="0.00">
                  <c:v>4.2159999999999993</c:v>
                </c:pt>
                <c:pt idx="2512" formatCode="0.00">
                  <c:v>4.26</c:v>
                </c:pt>
                <c:pt idx="2513" formatCode="0.00">
                  <c:v>4.4109999999999996</c:v>
                </c:pt>
                <c:pt idx="2514" formatCode="0.00">
                  <c:v>4.5609999999999999</c:v>
                </c:pt>
                <c:pt idx="2515" formatCode="0.00">
                  <c:v>4.51</c:v>
                </c:pt>
                <c:pt idx="2516" formatCode="0.00">
                  <c:v>4.5759999999999996</c:v>
                </c:pt>
                <c:pt idx="2517" formatCode="0.00">
                  <c:v>4.7329999999999997</c:v>
                </c:pt>
                <c:pt idx="2518" formatCode="0.00">
                  <c:v>4.6260000000000003</c:v>
                </c:pt>
                <c:pt idx="2519" formatCode="0.00">
                  <c:v>4.6719999999999997</c:v>
                </c:pt>
                <c:pt idx="2520" formatCode="0.00">
                  <c:v>4.5789999999999988</c:v>
                </c:pt>
                <c:pt idx="2521" formatCode="0.00">
                  <c:v>4.4090000000000007</c:v>
                </c:pt>
                <c:pt idx="2522" formatCode="0.00">
                  <c:v>4.403999999999999</c:v>
                </c:pt>
                <c:pt idx="2523" formatCode="0.00">
                  <c:v>4.33</c:v>
                </c:pt>
                <c:pt idx="2524" formatCode="0.00">
                  <c:v>4.1470000000000002</c:v>
                </c:pt>
                <c:pt idx="2525" formatCode="0.00">
                  <c:v>4.3280000000000003</c:v>
                </c:pt>
                <c:pt idx="2526" formatCode="0.00">
                  <c:v>4.2900000000000009</c:v>
                </c:pt>
                <c:pt idx="2527" formatCode="0.00">
                  <c:v>4.1959999999999997</c:v>
                </c:pt>
                <c:pt idx="2528" formatCode="0.00">
                  <c:v>4.2080000000000002</c:v>
                </c:pt>
                <c:pt idx="2529" formatCode="0.00">
                  <c:v>4.1909999999999998</c:v>
                </c:pt>
                <c:pt idx="2530" formatCode="0.00">
                  <c:v>4.1559999999999997</c:v>
                </c:pt>
                <c:pt idx="2531" formatCode="0.00">
                  <c:v>4.2549999999999999</c:v>
                </c:pt>
                <c:pt idx="2532" formatCode="0.00">
                  <c:v>4.3040000000000003</c:v>
                </c:pt>
                <c:pt idx="2533" formatCode="0.00">
                  <c:v>4.367</c:v>
                </c:pt>
                <c:pt idx="2534" formatCode="0.00">
                  <c:v>4.479000000000001</c:v>
                </c:pt>
                <c:pt idx="2535" formatCode="0.00">
                  <c:v>4.3739999999999997</c:v>
                </c:pt>
                <c:pt idx="2536" formatCode="0.00">
                  <c:v>4.3359999999999994</c:v>
                </c:pt>
                <c:pt idx="2537" formatCode="0.00">
                  <c:v>4.379999999999999</c:v>
                </c:pt>
                <c:pt idx="2538" formatCode="0.00">
                  <c:v>4.4279999999999999</c:v>
                </c:pt>
                <c:pt idx="2539" formatCode="0.00">
                  <c:v>4.4079999999999995</c:v>
                </c:pt>
                <c:pt idx="2540" formatCode="0.00">
                  <c:v>4.5619999999999994</c:v>
                </c:pt>
                <c:pt idx="2541" formatCode="0.00">
                  <c:v>4.5909999999999993</c:v>
                </c:pt>
                <c:pt idx="2542" formatCode="0.00">
                  <c:v>4.5789999999999997</c:v>
                </c:pt>
                <c:pt idx="2543" formatCode="0.00">
                  <c:v>4.5629999999999997</c:v>
                </c:pt>
                <c:pt idx="2544" formatCode="0.00">
                  <c:v>4.5069999999999997</c:v>
                </c:pt>
                <c:pt idx="2545" formatCode="0.00">
                  <c:v>4.5419999999999998</c:v>
                </c:pt>
                <c:pt idx="2546" formatCode="0.00">
                  <c:v>4.5649999999999995</c:v>
                </c:pt>
                <c:pt idx="2547" formatCode="0.00">
                  <c:v>4.5209999999999999</c:v>
                </c:pt>
                <c:pt idx="2548" formatCode="0.00">
                  <c:v>4.5430000000000001</c:v>
                </c:pt>
                <c:pt idx="2549" formatCode="0.00">
                  <c:v>4.5449999999999999</c:v>
                </c:pt>
                <c:pt idx="2550" formatCode="0.00">
                  <c:v>4.2839999999999998</c:v>
                </c:pt>
                <c:pt idx="2551" formatCode="0.00">
                  <c:v>4.2009999999999996</c:v>
                </c:pt>
                <c:pt idx="2552" formatCode="0.00">
                  <c:v>4.2450000000000001</c:v>
                </c:pt>
                <c:pt idx="2553" formatCode="0.00">
                  <c:v>4.1659999999999995</c:v>
                </c:pt>
                <c:pt idx="2554" formatCode="0.00">
                  <c:v>4.2889999999999997</c:v>
                </c:pt>
                <c:pt idx="2555" formatCode="0.00">
                  <c:v>4.1639999999999997</c:v>
                </c:pt>
                <c:pt idx="2556" formatCode="0.00">
                  <c:v>4.2909999999999995</c:v>
                </c:pt>
                <c:pt idx="2557" formatCode="0.00">
                  <c:v>4.2649999999999988</c:v>
                </c:pt>
                <c:pt idx="2558" formatCode="0.00">
                  <c:v>4.331999999999999</c:v>
                </c:pt>
                <c:pt idx="2559" formatCode="0.00">
                  <c:v>4.327</c:v>
                </c:pt>
                <c:pt idx="2560" formatCode="0.00">
                  <c:v>4.45</c:v>
                </c:pt>
                <c:pt idx="2561" formatCode="0.00">
                  <c:v>4.4489999999999998</c:v>
                </c:pt>
                <c:pt idx="2562" formatCode="0.00">
                  <c:v>4.3840000000000003</c:v>
                </c:pt>
                <c:pt idx="2563" formatCode="0.00">
                  <c:v>4.3770000000000007</c:v>
                </c:pt>
                <c:pt idx="2564" formatCode="0.00">
                  <c:v>4.4979999999999993</c:v>
                </c:pt>
                <c:pt idx="2565" formatCode="0.00">
                  <c:v>4.6500000000000004</c:v>
                </c:pt>
                <c:pt idx="2566" formatCode="0.00">
                  <c:v>4.5650000000000004</c:v>
                </c:pt>
                <c:pt idx="2567" formatCode="0.00">
                  <c:v>4.5560000000000009</c:v>
                </c:pt>
                <c:pt idx="2568" formatCode="0.00">
                  <c:v>4.3870000000000005</c:v>
                </c:pt>
                <c:pt idx="2569" formatCode="0.00">
                  <c:v>4.4010000000000007</c:v>
                </c:pt>
                <c:pt idx="2570" formatCode="0.00">
                  <c:v>4.4880000000000004</c:v>
                </c:pt>
                <c:pt idx="2571" formatCode="0.00">
                  <c:v>4.49</c:v>
                </c:pt>
                <c:pt idx="2572" formatCode="0.00">
                  <c:v>4.5369999999999999</c:v>
                </c:pt>
                <c:pt idx="2573" formatCode="0.00">
                  <c:v>4.548</c:v>
                </c:pt>
                <c:pt idx="2574" formatCode="0.00">
                  <c:v>4.2829999999999995</c:v>
                </c:pt>
                <c:pt idx="2575" formatCode="0.00">
                  <c:v>4.3</c:v>
                </c:pt>
                <c:pt idx="2576" formatCode="0.00">
                  <c:v>4.2799999999999994</c:v>
                </c:pt>
                <c:pt idx="2577" formatCode="0.00">
                  <c:v>4.2489999999999997</c:v>
                </c:pt>
                <c:pt idx="2578" formatCode="0.00">
                  <c:v>4.3529999999999998</c:v>
                </c:pt>
                <c:pt idx="2579" formatCode="0.00">
                  <c:v>4.24</c:v>
                </c:pt>
                <c:pt idx="2580" formatCode="0.00">
                  <c:v>4.1209999999999996</c:v>
                </c:pt>
                <c:pt idx="2581" formatCode="0.00">
                  <c:v>4.2160000000000002</c:v>
                </c:pt>
                <c:pt idx="2582" formatCode="0.00">
                  <c:v>4.1360000000000001</c:v>
                </c:pt>
                <c:pt idx="2583" formatCode="0.00">
                  <c:v>4.1210000000000004</c:v>
                </c:pt>
                <c:pt idx="2584" formatCode="0.00">
                  <c:v>4.1429999999999998</c:v>
                </c:pt>
                <c:pt idx="2585" formatCode="0.00">
                  <c:v>4.0359999999999996</c:v>
                </c:pt>
                <c:pt idx="2586" formatCode="0.00">
                  <c:v>4.0590000000000002</c:v>
                </c:pt>
                <c:pt idx="2587" formatCode="0.00">
                  <c:v>4.1610000000000005</c:v>
                </c:pt>
                <c:pt idx="2588" formatCode="0.00">
                  <c:v>4.0570000000000004</c:v>
                </c:pt>
                <c:pt idx="2589" formatCode="0.00">
                  <c:v>4.2</c:v>
                </c:pt>
                <c:pt idx="2590" formatCode="0.00">
                  <c:v>4.1689999999999996</c:v>
                </c:pt>
                <c:pt idx="2591" formatCode="0.00">
                  <c:v>4.0419999999999998</c:v>
                </c:pt>
                <c:pt idx="2592" formatCode="0.00">
                  <c:v>4.0220000000000002</c:v>
                </c:pt>
                <c:pt idx="2593" formatCode="0.00">
                  <c:v>3.9890000000000008</c:v>
                </c:pt>
                <c:pt idx="2594" formatCode="0.00">
                  <c:v>4.0280000000000005</c:v>
                </c:pt>
                <c:pt idx="2595" formatCode="0.00">
                  <c:v>4.0199999999999996</c:v>
                </c:pt>
                <c:pt idx="2596" formatCode="0.00">
                  <c:v>4.0589999999999993</c:v>
                </c:pt>
                <c:pt idx="2597" formatCode="0.00">
                  <c:v>4</c:v>
                </c:pt>
                <c:pt idx="2598" formatCode="0.00">
                  <c:v>4.0299999999999994</c:v>
                </c:pt>
                <c:pt idx="2599" formatCode="0.00">
                  <c:v>4.0269999999999992</c:v>
                </c:pt>
                <c:pt idx="2600" formatCode="0.00">
                  <c:v>4.1379999999999999</c:v>
                </c:pt>
                <c:pt idx="2601" formatCode="0.00">
                  <c:v>4.2280000000000006</c:v>
                </c:pt>
                <c:pt idx="2602" formatCode="0.00">
                  <c:v>4.261000000000001</c:v>
                </c:pt>
                <c:pt idx="2603" formatCode="0.00">
                  <c:v>4.2699999999999996</c:v>
                </c:pt>
                <c:pt idx="2604" formatCode="0.00">
                  <c:v>4.2289999999999992</c:v>
                </c:pt>
                <c:pt idx="2605" formatCode="0.00">
                  <c:v>4.270999999999999</c:v>
                </c:pt>
                <c:pt idx="2606" formatCode="0.00">
                  <c:v>4.157</c:v>
                </c:pt>
                <c:pt idx="2607" formatCode="0.00">
                  <c:v>4.1429999999999989</c:v>
                </c:pt>
                <c:pt idx="2608" formatCode="0.00">
                  <c:v>4.1669999999999998</c:v>
                </c:pt>
                <c:pt idx="2609" formatCode="0.00">
                  <c:v>4.1129999999999995</c:v>
                </c:pt>
                <c:pt idx="2610" formatCode="0.00">
                  <c:v>3.992</c:v>
                </c:pt>
                <c:pt idx="2611" formatCode="0.00">
                  <c:v>3.8639999999999999</c:v>
                </c:pt>
                <c:pt idx="2612" formatCode="0.00">
                  <c:v>3.9060000000000001</c:v>
                </c:pt>
                <c:pt idx="2613" formatCode="0.00">
                  <c:v>3.9189999999999996</c:v>
                </c:pt>
                <c:pt idx="2614" formatCode="0.00">
                  <c:v>3.9160000000000004</c:v>
                </c:pt>
                <c:pt idx="2615" formatCode="0.00">
                  <c:v>3.8610000000000007</c:v>
                </c:pt>
                <c:pt idx="2616" formatCode="0.00">
                  <c:v>3.8800000000000003</c:v>
                </c:pt>
                <c:pt idx="2617" formatCode="0.00">
                  <c:v>3.9229999999999996</c:v>
                </c:pt>
                <c:pt idx="2618" formatCode="0.00">
                  <c:v>3.9229999999999996</c:v>
                </c:pt>
                <c:pt idx="2619" formatCode="0.00">
                  <c:v>3.915</c:v>
                </c:pt>
                <c:pt idx="2620" formatCode="0.00">
                  <c:v>4.0609999999999999</c:v>
                </c:pt>
                <c:pt idx="2621" formatCode="0.00">
                  <c:v>4.1979999999999995</c:v>
                </c:pt>
                <c:pt idx="2622" formatCode="0.00">
                  <c:v>4.0510000000000002</c:v>
                </c:pt>
                <c:pt idx="2623" formatCode="0.00">
                  <c:v>4.0559999999999992</c:v>
                </c:pt>
                <c:pt idx="2624" formatCode="0.00">
                  <c:v>4.0409999999999995</c:v>
                </c:pt>
                <c:pt idx="2625" formatCode="0.00">
                  <c:v>4.0229999999999997</c:v>
                </c:pt>
                <c:pt idx="2626" formatCode="0.00">
                  <c:v>4.093</c:v>
                </c:pt>
                <c:pt idx="2627" formatCode="0.00">
                  <c:v>4.0810000000000004</c:v>
                </c:pt>
                <c:pt idx="2628" formatCode="0.00">
                  <c:v>4.0789999999999997</c:v>
                </c:pt>
                <c:pt idx="2629" formatCode="0.00">
                  <c:v>4.1139999999999999</c:v>
                </c:pt>
                <c:pt idx="2630" formatCode="0.00">
                  <c:v>4.1539999999999999</c:v>
                </c:pt>
                <c:pt idx="2631" formatCode="0.00">
                  <c:v>4.0670000000000002</c:v>
                </c:pt>
                <c:pt idx="2632" formatCode="0.00">
                  <c:v>4.1560000000000006</c:v>
                </c:pt>
                <c:pt idx="2633" formatCode="0.00">
                  <c:v>4.2269999999999994</c:v>
                </c:pt>
                <c:pt idx="2634" formatCode="0.00">
                  <c:v>4.2450000000000001</c:v>
                </c:pt>
                <c:pt idx="2635" formatCode="0.00">
                  <c:v>4.3339999999999987</c:v>
                </c:pt>
                <c:pt idx="2636" formatCode="0.00">
                  <c:v>4.2839999999999998</c:v>
                </c:pt>
                <c:pt idx="2637" formatCode="0.00">
                  <c:v>4.2080000000000002</c:v>
                </c:pt>
                <c:pt idx="2638" formatCode="0.00">
                  <c:v>4.3140000000000001</c:v>
                </c:pt>
                <c:pt idx="2639" formatCode="0.00">
                  <c:v>4.2359999999999998</c:v>
                </c:pt>
                <c:pt idx="2640" formatCode="0.00">
                  <c:v>4.0119999999999996</c:v>
                </c:pt>
                <c:pt idx="2641" formatCode="0.00">
                  <c:v>4.0669999999999993</c:v>
                </c:pt>
                <c:pt idx="2642" formatCode="0.00">
                  <c:v>3.9439999999999991</c:v>
                </c:pt>
                <c:pt idx="2643" formatCode="0.00">
                  <c:v>3.8549999999999995</c:v>
                </c:pt>
                <c:pt idx="2644" formatCode="0.00">
                  <c:v>3.8549999999999995</c:v>
                </c:pt>
                <c:pt idx="2645" formatCode="0.00">
                  <c:v>3.8520000000000003</c:v>
                </c:pt>
                <c:pt idx="2646" formatCode="0.00">
                  <c:v>3.8049999999999997</c:v>
                </c:pt>
                <c:pt idx="2647" formatCode="0.00">
                  <c:v>3.7919999999999994</c:v>
                </c:pt>
                <c:pt idx="2648" formatCode="0.00">
                  <c:v>3.7349999999999994</c:v>
                </c:pt>
                <c:pt idx="2649" formatCode="0.00">
                  <c:v>3.7690000000000006</c:v>
                </c:pt>
                <c:pt idx="2650" formatCode="0.00">
                  <c:v>3.7939999999999996</c:v>
                </c:pt>
                <c:pt idx="2651" formatCode="0.00">
                  <c:v>3.7759999999999998</c:v>
                </c:pt>
                <c:pt idx="2652" formatCode="0.00">
                  <c:v>3.8770000000000002</c:v>
                </c:pt>
                <c:pt idx="2653" formatCode="0.00">
                  <c:v>3.9210000000000007</c:v>
                </c:pt>
                <c:pt idx="2654" formatCode="0.00">
                  <c:v>3.9479999999999995</c:v>
                </c:pt>
                <c:pt idx="2655" formatCode="0.00">
                  <c:v>3.8459999999999992</c:v>
                </c:pt>
                <c:pt idx="2656" formatCode="0.00">
                  <c:v>3.9089999999999998</c:v>
                </c:pt>
                <c:pt idx="2657" formatCode="0.00">
                  <c:v>4.0339999999999998</c:v>
                </c:pt>
                <c:pt idx="2658" formatCode="0.00">
                  <c:v>3.9430000000000001</c:v>
                </c:pt>
                <c:pt idx="2659" formatCode="0.00">
                  <c:v>3.9379999999999997</c:v>
                </c:pt>
                <c:pt idx="2660" formatCode="0.00">
                  <c:v>4.0250000000000004</c:v>
                </c:pt>
                <c:pt idx="2661" formatCode="0.00">
                  <c:v>4.0490000000000004</c:v>
                </c:pt>
                <c:pt idx="2662" formatCode="0.00">
                  <c:v>4.0629999999999997</c:v>
                </c:pt>
                <c:pt idx="2663" formatCode="0.00">
                  <c:v>4.0729999999999986</c:v>
                </c:pt>
                <c:pt idx="2664" formatCode="0.00">
                  <c:v>4.0720000000000001</c:v>
                </c:pt>
                <c:pt idx="2665" formatCode="0.00">
                  <c:v>4.165</c:v>
                </c:pt>
                <c:pt idx="2666" formatCode="0.00">
                  <c:v>4.1879999999999997</c:v>
                </c:pt>
                <c:pt idx="2667" formatCode="0.00">
                  <c:v>4.1470000000000002</c:v>
                </c:pt>
                <c:pt idx="2668" formatCode="0.00">
                  <c:v>4.17</c:v>
                </c:pt>
                <c:pt idx="2669" formatCode="0.00">
                  <c:v>4.1760000000000002</c:v>
                </c:pt>
                <c:pt idx="2670" formatCode="0.00">
                  <c:v>4.1180000000000003</c:v>
                </c:pt>
                <c:pt idx="2671" formatCode="0.00">
                  <c:v>4.1629999999999994</c:v>
                </c:pt>
                <c:pt idx="2672" formatCode="0.00">
                  <c:v>4.2450000000000001</c:v>
                </c:pt>
                <c:pt idx="2673" formatCode="0.00">
                  <c:v>4.2910000000000004</c:v>
                </c:pt>
                <c:pt idx="2674" formatCode="0.00">
                  <c:v>4.3380000000000001</c:v>
                </c:pt>
                <c:pt idx="2675" formatCode="0.00">
                  <c:v>4.2739999999999991</c:v>
                </c:pt>
                <c:pt idx="2676" formatCode="0.00">
                  <c:v>4.2519999999999998</c:v>
                </c:pt>
                <c:pt idx="2677" formatCode="0.00">
                  <c:v>4.2780000000000005</c:v>
                </c:pt>
                <c:pt idx="2678" formatCode="0.00">
                  <c:v>4.33</c:v>
                </c:pt>
                <c:pt idx="2679" formatCode="0.00">
                  <c:v>4.3379999999999992</c:v>
                </c:pt>
                <c:pt idx="2680" formatCode="0.00">
                  <c:v>4.2859999999999996</c:v>
                </c:pt>
                <c:pt idx="2681" formatCode="0.00">
                  <c:v>4.2069999999999999</c:v>
                </c:pt>
                <c:pt idx="2682" formatCode="0.00">
                  <c:v>4.1289999999999996</c:v>
                </c:pt>
                <c:pt idx="2683" formatCode="0.00">
                  <c:v>4.0350000000000001</c:v>
                </c:pt>
                <c:pt idx="2684" formatCode="0.00">
                  <c:v>3.9449999999999994</c:v>
                </c:pt>
                <c:pt idx="2685" formatCode="0.00">
                  <c:v>3.9579999999999997</c:v>
                </c:pt>
                <c:pt idx="2686" formatCode="0.00">
                  <c:v>3.9820000000000002</c:v>
                </c:pt>
                <c:pt idx="2687" formatCode="0.00">
                  <c:v>3.8920000000000003</c:v>
                </c:pt>
                <c:pt idx="2688" formatCode="0.00">
                  <c:v>3.903</c:v>
                </c:pt>
                <c:pt idx="2689" formatCode="0.00">
                  <c:v>4.0280000000000005</c:v>
                </c:pt>
                <c:pt idx="2690" formatCode="0.00">
                  <c:v>4.1289999999999996</c:v>
                </c:pt>
                <c:pt idx="2691" formatCode="0.00">
                  <c:v>4.141</c:v>
                </c:pt>
                <c:pt idx="2692" formatCode="0.00">
                  <c:v>4.1760000000000002</c:v>
                </c:pt>
                <c:pt idx="2693" formatCode="0.00">
                  <c:v>4.3220000000000001</c:v>
                </c:pt>
                <c:pt idx="2694" formatCode="0.00">
                  <c:v>4.3360000000000003</c:v>
                </c:pt>
                <c:pt idx="2695" formatCode="0.00">
                  <c:v>4.3659999999999997</c:v>
                </c:pt>
                <c:pt idx="2696" formatCode="0.00">
                  <c:v>4.2940000000000005</c:v>
                </c:pt>
                <c:pt idx="2697" formatCode="0.00">
                  <c:v>4.418000000000001</c:v>
                </c:pt>
                <c:pt idx="2698" formatCode="0.00">
                  <c:v>4.4240000000000004</c:v>
                </c:pt>
                <c:pt idx="2699" formatCode="0.00">
                  <c:v>4.4160000000000004</c:v>
                </c:pt>
                <c:pt idx="2700" formatCode="0.00">
                  <c:v>4.4250000000000007</c:v>
                </c:pt>
                <c:pt idx="2701" formatCode="0.00">
                  <c:v>4.4219999999999997</c:v>
                </c:pt>
                <c:pt idx="2702" formatCode="0.00">
                  <c:v>4.4960000000000004</c:v>
                </c:pt>
                <c:pt idx="2703" formatCode="0.00">
                  <c:v>4.4359999999999999</c:v>
                </c:pt>
                <c:pt idx="2704" formatCode="0.00">
                  <c:v>4.4859999999999998</c:v>
                </c:pt>
                <c:pt idx="2705" formatCode="0.00">
                  <c:v>4.3819999999999997</c:v>
                </c:pt>
                <c:pt idx="2706" formatCode="0.00">
                  <c:v>4.5259999999999998</c:v>
                </c:pt>
                <c:pt idx="2707" formatCode="0.00">
                  <c:v>4.4380000000000006</c:v>
                </c:pt>
                <c:pt idx="2708" formatCode="0.00">
                  <c:v>4.399</c:v>
                </c:pt>
                <c:pt idx="2709" formatCode="0.00">
                  <c:v>4.3650000000000002</c:v>
                </c:pt>
                <c:pt idx="2710" formatCode="0.00">
                  <c:v>4.24</c:v>
                </c:pt>
                <c:pt idx="2711" formatCode="0.00">
                  <c:v>4.24</c:v>
                </c:pt>
                <c:pt idx="2712" formatCode="0.00">
                  <c:v>4.1579999999999995</c:v>
                </c:pt>
                <c:pt idx="2713" formatCode="0.00">
                  <c:v>4.1210000000000004</c:v>
                </c:pt>
                <c:pt idx="2714" formatCode="0.00">
                  <c:v>4.1770000000000005</c:v>
                </c:pt>
                <c:pt idx="2715" formatCode="0.00">
                  <c:v>4.242</c:v>
                </c:pt>
                <c:pt idx="2716" formatCode="0.00">
                  <c:v>4.2139999999999995</c:v>
                </c:pt>
                <c:pt idx="2717" formatCode="0.00">
                  <c:v>4.2539999999999996</c:v>
                </c:pt>
                <c:pt idx="2718" formatCode="0.00">
                  <c:v>4.2069999999999999</c:v>
                </c:pt>
                <c:pt idx="2719" formatCode="0.00">
                  <c:v>4.1150000000000002</c:v>
                </c:pt>
                <c:pt idx="2720" formatCode="0.00">
                  <c:v>4.1880000000000006</c:v>
                </c:pt>
                <c:pt idx="2721" formatCode="0.00">
                  <c:v>4.1230000000000002</c:v>
                </c:pt>
                <c:pt idx="2722" formatCode="0.00">
                  <c:v>4.1680000000000001</c:v>
                </c:pt>
                <c:pt idx="2723" formatCode="0.00">
                  <c:v>4.2030000000000003</c:v>
                </c:pt>
                <c:pt idx="2724" formatCode="0.00">
                  <c:v>4.2919999999999998</c:v>
                </c:pt>
                <c:pt idx="2725" formatCode="0.00">
                  <c:v>4.3529999999999998</c:v>
                </c:pt>
                <c:pt idx="2726" formatCode="0.00">
                  <c:v>4.2539999999999996</c:v>
                </c:pt>
                <c:pt idx="2727" formatCode="0.00">
                  <c:v>4.2409999999999997</c:v>
                </c:pt>
                <c:pt idx="2728" formatCode="0.00">
                  <c:v>4.3109999999999999</c:v>
                </c:pt>
                <c:pt idx="2729" formatCode="0.00">
                  <c:v>4.3150000000000004</c:v>
                </c:pt>
                <c:pt idx="2730" formatCode="0.00">
                  <c:v>4.2070000000000007</c:v>
                </c:pt>
                <c:pt idx="2731" formatCode="0.00">
                  <c:v>4.2140000000000004</c:v>
                </c:pt>
                <c:pt idx="2732" formatCode="0.00">
                  <c:v>4.1669999999999998</c:v>
                </c:pt>
                <c:pt idx="2733" formatCode="0.00">
                  <c:v>4.1400000000000006</c:v>
                </c:pt>
                <c:pt idx="2734" formatCode="0.00">
                  <c:v>3.8779999999999992</c:v>
                </c:pt>
                <c:pt idx="2735" formatCode="0.00">
                  <c:v>3.9929999999999999</c:v>
                </c:pt>
                <c:pt idx="2736" formatCode="0.00">
                  <c:v>4.0150000000000006</c:v>
                </c:pt>
                <c:pt idx="2737" formatCode="0.00">
                  <c:v>4.0510000000000002</c:v>
                </c:pt>
                <c:pt idx="2738" formatCode="0.00">
                  <c:v>4.0729999999999995</c:v>
                </c:pt>
                <c:pt idx="2739" formatCode="0.00">
                  <c:v>4.2200000000000006</c:v>
                </c:pt>
                <c:pt idx="2740" formatCode="0.00">
                  <c:v>4.3699999999999992</c:v>
                </c:pt>
                <c:pt idx="2741" formatCode="0.00">
                  <c:v>4.4620000000000006</c:v>
                </c:pt>
                <c:pt idx="2742" formatCode="0.00">
                  <c:v>4.4410000000000007</c:v>
                </c:pt>
                <c:pt idx="2743" formatCode="0.00">
                  <c:v>4.37</c:v>
                </c:pt>
                <c:pt idx="2744" formatCode="0.00">
                  <c:v>4.4380000000000006</c:v>
                </c:pt>
                <c:pt idx="2745" formatCode="0.00">
                  <c:v>4.2930000000000001</c:v>
                </c:pt>
                <c:pt idx="2746" formatCode="0.00">
                  <c:v>4.2789999999999999</c:v>
                </c:pt>
                <c:pt idx="2747" formatCode="0.00">
                  <c:v>4.1539999999999999</c:v>
                </c:pt>
                <c:pt idx="2748" formatCode="0.00">
                  <c:v>4.0059999999999993</c:v>
                </c:pt>
                <c:pt idx="2749" formatCode="0.00">
                  <c:v>3.8079999999999998</c:v>
                </c:pt>
                <c:pt idx="2750" formatCode="0.00">
                  <c:v>3.6539999999999999</c:v>
                </c:pt>
                <c:pt idx="2751" formatCode="0.00">
                  <c:v>3.6139999999999999</c:v>
                </c:pt>
                <c:pt idx="2752" formatCode="0.00">
                  <c:v>3.6619999999999999</c:v>
                </c:pt>
                <c:pt idx="2753" formatCode="0.00">
                  <c:v>3.6419999999999995</c:v>
                </c:pt>
                <c:pt idx="2754" formatCode="0.00">
                  <c:v>3.6649999999999991</c:v>
                </c:pt>
                <c:pt idx="2755" formatCode="0.00">
                  <c:v>3.6799999999999997</c:v>
                </c:pt>
                <c:pt idx="2756" formatCode="0.00">
                  <c:v>3.7659999999999996</c:v>
                </c:pt>
                <c:pt idx="2757" formatCode="0.00">
                  <c:v>3.8719999999999999</c:v>
                </c:pt>
                <c:pt idx="2758" formatCode="0.00">
                  <c:v>3.8689999999999998</c:v>
                </c:pt>
                <c:pt idx="2759" formatCode="0.00">
                  <c:v>3.85</c:v>
                </c:pt>
                <c:pt idx="2760" formatCode="0.00">
                  <c:v>3.9440000000000004</c:v>
                </c:pt>
                <c:pt idx="2761" formatCode="0.00">
                  <c:v>3.97</c:v>
                </c:pt>
                <c:pt idx="2762" formatCode="0.00">
                  <c:v>3.851</c:v>
                </c:pt>
                <c:pt idx="2763" formatCode="0.00">
                  <c:v>3.9389999999999992</c:v>
                </c:pt>
                <c:pt idx="2764" formatCode="0.00">
                  <c:v>3.9799999999999995</c:v>
                </c:pt>
                <c:pt idx="2765" formatCode="0.00">
                  <c:v>3.8549999999999995</c:v>
                </c:pt>
                <c:pt idx="2766" formatCode="0.00">
                  <c:v>3.8090000000000002</c:v>
                </c:pt>
                <c:pt idx="2767" formatCode="0.00">
                  <c:v>3.7379999999999995</c:v>
                </c:pt>
                <c:pt idx="2768" formatCode="0.00">
                  <c:v>3.8629999999999995</c:v>
                </c:pt>
                <c:pt idx="2769" formatCode="0.00">
                  <c:v>4.016</c:v>
                </c:pt>
                <c:pt idx="2770" formatCode="0.00">
                  <c:v>4.0999999999999996</c:v>
                </c:pt>
                <c:pt idx="2771" formatCode="0.00">
                  <c:v>4.1199999999999992</c:v>
                </c:pt>
                <c:pt idx="2772" formatCode="0.00">
                  <c:v>4.1549999999999994</c:v>
                </c:pt>
                <c:pt idx="2773" formatCode="0.00">
                  <c:v>4.1000000000000005</c:v>
                </c:pt>
                <c:pt idx="2774" formatCode="0.00">
                  <c:v>4.0610000000000008</c:v>
                </c:pt>
                <c:pt idx="2775" formatCode="0.00">
                  <c:v>4.0819999999999999</c:v>
                </c:pt>
                <c:pt idx="2776" formatCode="0.00">
                  <c:v>4.0250000000000004</c:v>
                </c:pt>
                <c:pt idx="2777" formatCode="0.00">
                  <c:v>4.0780000000000003</c:v>
                </c:pt>
                <c:pt idx="2778" formatCode="0.00">
                  <c:v>4.0539999999999994</c:v>
                </c:pt>
                <c:pt idx="2779" formatCode="0.00">
                  <c:v>3.9</c:v>
                </c:pt>
                <c:pt idx="2780" formatCode="0.00">
                  <c:v>3.6880000000000002</c:v>
                </c:pt>
                <c:pt idx="2781" formatCode="0.00">
                  <c:v>3.4879999999999995</c:v>
                </c:pt>
                <c:pt idx="2782" formatCode="0.00">
                  <c:v>3.4000000000000008</c:v>
                </c:pt>
                <c:pt idx="2783" formatCode="0.00">
                  <c:v>3.4260000000000006</c:v>
                </c:pt>
                <c:pt idx="2784" formatCode="0.00">
                  <c:v>3.34</c:v>
                </c:pt>
                <c:pt idx="2785" formatCode="0.00">
                  <c:v>3.2079999999999997</c:v>
                </c:pt>
                <c:pt idx="2786" formatCode="0.00">
                  <c:v>3.0869999999999997</c:v>
                </c:pt>
                <c:pt idx="2787" formatCode="0.00">
                  <c:v>3.004</c:v>
                </c:pt>
                <c:pt idx="2788" formatCode="0.00">
                  <c:v>2.8630000000000004</c:v>
                </c:pt>
                <c:pt idx="2789" formatCode="0.00">
                  <c:v>2.8090000000000002</c:v>
                </c:pt>
                <c:pt idx="2790" formatCode="0.00">
                  <c:v>2.8010000000000002</c:v>
                </c:pt>
                <c:pt idx="2791" formatCode="0.00">
                  <c:v>2.7809999999999997</c:v>
                </c:pt>
                <c:pt idx="2792" formatCode="0.00">
                  <c:v>2.68</c:v>
                </c:pt>
                <c:pt idx="2793" formatCode="0.00">
                  <c:v>2.6230000000000002</c:v>
                </c:pt>
                <c:pt idx="2794" formatCode="0.00">
                  <c:v>2.5309999999999997</c:v>
                </c:pt>
                <c:pt idx="2795" formatCode="0.00">
                  <c:v>2.6190000000000002</c:v>
                </c:pt>
                <c:pt idx="2796" formatCode="0.00">
                  <c:v>2.6379999999999999</c:v>
                </c:pt>
                <c:pt idx="2797" formatCode="0.00">
                  <c:v>2.641</c:v>
                </c:pt>
                <c:pt idx="2798" formatCode="0.00">
                  <c:v>2.7290000000000001</c:v>
                </c:pt>
                <c:pt idx="2799" formatCode="0.00">
                  <c:v>2.84</c:v>
                </c:pt>
                <c:pt idx="2800" formatCode="0.00">
                  <c:v>3</c:v>
                </c:pt>
                <c:pt idx="2801" formatCode="0.00">
                  <c:v>3.11</c:v>
                </c:pt>
                <c:pt idx="2802" formatCode="0.00">
                  <c:v>3.2510000000000003</c:v>
                </c:pt>
                <c:pt idx="2803" formatCode="0.00">
                  <c:v>3.1940000000000004</c:v>
                </c:pt>
                <c:pt idx="2804" formatCode="0.00">
                  <c:v>3.4350000000000001</c:v>
                </c:pt>
                <c:pt idx="2805" formatCode="0.00">
                  <c:v>3.5449999999999995</c:v>
                </c:pt>
                <c:pt idx="2806" formatCode="0.00">
                  <c:v>3.6219999999999999</c:v>
                </c:pt>
                <c:pt idx="2807" formatCode="0.00">
                  <c:v>3.661</c:v>
                </c:pt>
                <c:pt idx="2808" formatCode="0.00">
                  <c:v>3.661</c:v>
                </c:pt>
                <c:pt idx="2809" formatCode="0.00">
                  <c:v>3.5609999999999999</c:v>
                </c:pt>
                <c:pt idx="2810" formatCode="0.00">
                  <c:v>3.5390000000000001</c:v>
                </c:pt>
                <c:pt idx="2811" formatCode="0.00">
                  <c:v>3.6719999999999997</c:v>
                </c:pt>
                <c:pt idx="2812" formatCode="0.00">
                  <c:v>3.705000000000001</c:v>
                </c:pt>
                <c:pt idx="2813" formatCode="0.00">
                  <c:v>3.7510000000000003</c:v>
                </c:pt>
                <c:pt idx="2814" formatCode="0.00">
                  <c:v>3.6</c:v>
                </c:pt>
                <c:pt idx="2815" formatCode="0.00">
                  <c:v>3.7099999999999995</c:v>
                </c:pt>
                <c:pt idx="2816" formatCode="0.00">
                  <c:v>3.7090000000000005</c:v>
                </c:pt>
                <c:pt idx="2817" formatCode="0.00">
                  <c:v>3.6819999999999999</c:v>
                </c:pt>
                <c:pt idx="2818" formatCode="0.00">
                  <c:v>3.6479999999999997</c:v>
                </c:pt>
                <c:pt idx="2819" formatCode="0.00">
                  <c:v>3.7879999999999994</c:v>
                </c:pt>
                <c:pt idx="2820" formatCode="0.00">
                  <c:v>3.7719999999999998</c:v>
                </c:pt>
                <c:pt idx="2821" formatCode="0.00">
                  <c:v>3.6080000000000005</c:v>
                </c:pt>
                <c:pt idx="2822" formatCode="0.00">
                  <c:v>3.6120000000000005</c:v>
                </c:pt>
                <c:pt idx="2823" formatCode="0.00">
                  <c:v>3.6409999999999996</c:v>
                </c:pt>
                <c:pt idx="2824" formatCode="0.00">
                  <c:v>3.6189999999999998</c:v>
                </c:pt>
                <c:pt idx="2825" formatCode="0.00">
                  <c:v>3.45</c:v>
                </c:pt>
                <c:pt idx="2826" formatCode="0.00">
                  <c:v>3.6199999999999997</c:v>
                </c:pt>
                <c:pt idx="2827" formatCode="0.00">
                  <c:v>3.6689999999999996</c:v>
                </c:pt>
                <c:pt idx="2828" formatCode="0.00">
                  <c:v>3.7749999999999999</c:v>
                </c:pt>
                <c:pt idx="2829" formatCode="0.00">
                  <c:v>3.6970000000000001</c:v>
                </c:pt>
                <c:pt idx="2830" formatCode="0.00">
                  <c:v>3.7270000000000003</c:v>
                </c:pt>
                <c:pt idx="2831" formatCode="0.00">
                  <c:v>3.7749999999999999</c:v>
                </c:pt>
                <c:pt idx="2832" formatCode="0.00">
                  <c:v>3.8079999999999998</c:v>
                </c:pt>
                <c:pt idx="2833" formatCode="0.00">
                  <c:v>3.7749999999999999</c:v>
                </c:pt>
                <c:pt idx="2834" formatCode="0.00">
                  <c:v>3.7890000000000001</c:v>
                </c:pt>
                <c:pt idx="2835" formatCode="0.00">
                  <c:v>3.7789999999999999</c:v>
                </c:pt>
                <c:pt idx="2836" formatCode="0.00">
                  <c:v>3.6579999999999999</c:v>
                </c:pt>
                <c:pt idx="2837" formatCode="0.00">
                  <c:v>3.6330000000000005</c:v>
                </c:pt>
                <c:pt idx="2838" formatCode="0.00">
                  <c:v>3.5379999999999994</c:v>
                </c:pt>
                <c:pt idx="2839" formatCode="0.00">
                  <c:v>3.5780000000000003</c:v>
                </c:pt>
                <c:pt idx="2840" formatCode="0.00">
                  <c:v>3.5740000000000007</c:v>
                </c:pt>
                <c:pt idx="2841" formatCode="0.00">
                  <c:v>3.4810000000000003</c:v>
                </c:pt>
                <c:pt idx="2842" formatCode="0.00">
                  <c:v>3.3959999999999999</c:v>
                </c:pt>
                <c:pt idx="2843" formatCode="0.00">
                  <c:v>3.4180000000000001</c:v>
                </c:pt>
                <c:pt idx="2844" formatCode="0.00">
                  <c:v>3.351</c:v>
                </c:pt>
                <c:pt idx="2845" formatCode="0.00">
                  <c:v>3.3890000000000002</c:v>
                </c:pt>
                <c:pt idx="2846" formatCode="0.00">
                  <c:v>3.2920000000000003</c:v>
                </c:pt>
                <c:pt idx="2847" formatCode="0.00">
                  <c:v>3.2979999999999996</c:v>
                </c:pt>
                <c:pt idx="2848" formatCode="0.00">
                  <c:v>3.28</c:v>
                </c:pt>
                <c:pt idx="2849" formatCode="0.00">
                  <c:v>3.2130000000000001</c:v>
                </c:pt>
                <c:pt idx="2850" formatCode="0.00">
                  <c:v>3.1749999999999998</c:v>
                </c:pt>
                <c:pt idx="2851" formatCode="0.00">
                  <c:v>3.2310000000000003</c:v>
                </c:pt>
                <c:pt idx="2852" formatCode="0.00">
                  <c:v>3.2630000000000003</c:v>
                </c:pt>
                <c:pt idx="2853" formatCode="0.00">
                  <c:v>3.2730000000000006</c:v>
                </c:pt>
                <c:pt idx="2854" formatCode="0.00">
                  <c:v>3.3839999999999995</c:v>
                </c:pt>
                <c:pt idx="2855" formatCode="0.00">
                  <c:v>3.4490000000000003</c:v>
                </c:pt>
                <c:pt idx="2856" formatCode="0.00">
                  <c:v>3.5020000000000002</c:v>
                </c:pt>
                <c:pt idx="2857" formatCode="0.00">
                  <c:v>3.4460000000000002</c:v>
                </c:pt>
                <c:pt idx="2858" formatCode="0.00">
                  <c:v>3.4249999999999998</c:v>
                </c:pt>
                <c:pt idx="2859" formatCode="0.00">
                  <c:v>3.4340000000000002</c:v>
                </c:pt>
                <c:pt idx="2860" formatCode="0.00">
                  <c:v>3.3939999999999997</c:v>
                </c:pt>
                <c:pt idx="2861" formatCode="0.00">
                  <c:v>3.4269999999999996</c:v>
                </c:pt>
                <c:pt idx="2862" formatCode="0.00">
                  <c:v>3.3529999999999993</c:v>
                </c:pt>
                <c:pt idx="2863" formatCode="0.00">
                  <c:v>3.3630000000000004</c:v>
                </c:pt>
                <c:pt idx="2864" formatCode="0.00">
                  <c:v>3.4009999999999998</c:v>
                </c:pt>
                <c:pt idx="2865" formatCode="0.00">
                  <c:v>3.3140000000000001</c:v>
                </c:pt>
                <c:pt idx="2866" formatCode="0.00">
                  <c:v>3.3200000000000003</c:v>
                </c:pt>
                <c:pt idx="2867" formatCode="0.00">
                  <c:v>3.415</c:v>
                </c:pt>
                <c:pt idx="2868" formatCode="0.00">
                  <c:v>3.4670000000000001</c:v>
                </c:pt>
                <c:pt idx="2869" formatCode="0.00">
                  <c:v>3.6040000000000001</c:v>
                </c:pt>
                <c:pt idx="2870" formatCode="0.00">
                  <c:v>3.6440000000000006</c:v>
                </c:pt>
                <c:pt idx="2871" formatCode="0.00">
                  <c:v>3.5780000000000003</c:v>
                </c:pt>
                <c:pt idx="2872" formatCode="0.00">
                  <c:v>3.6459999999999999</c:v>
                </c:pt>
                <c:pt idx="2873" formatCode="0.00">
                  <c:v>3.6519999999999997</c:v>
                </c:pt>
                <c:pt idx="2874" formatCode="0.00">
                  <c:v>3.5110000000000006</c:v>
                </c:pt>
                <c:pt idx="2875" formatCode="0.00">
                  <c:v>3.5680000000000001</c:v>
                </c:pt>
                <c:pt idx="2876" formatCode="0.00">
                  <c:v>3.5750000000000002</c:v>
                </c:pt>
                <c:pt idx="2877" formatCode="0.00">
                  <c:v>3.4420000000000002</c:v>
                </c:pt>
                <c:pt idx="2878" formatCode="0.00">
                  <c:v>3.431</c:v>
                </c:pt>
                <c:pt idx="2879" formatCode="0.00">
                  <c:v>3.3180000000000001</c:v>
                </c:pt>
                <c:pt idx="2880" formatCode="0.00">
                  <c:v>3.3529999999999993</c:v>
                </c:pt>
                <c:pt idx="2881" formatCode="0.00">
                  <c:v>3.4539999999999997</c:v>
                </c:pt>
                <c:pt idx="2882" formatCode="0.00">
                  <c:v>3.415</c:v>
                </c:pt>
                <c:pt idx="2883" formatCode="0.00">
                  <c:v>3.47</c:v>
                </c:pt>
                <c:pt idx="2884" formatCode="0.00">
                  <c:v>3.5209999999999999</c:v>
                </c:pt>
                <c:pt idx="2885" formatCode="0.00">
                  <c:v>3.5310000000000001</c:v>
                </c:pt>
                <c:pt idx="2886" formatCode="0.00">
                  <c:v>3.4929999999999999</c:v>
                </c:pt>
                <c:pt idx="2887" formatCode="0.00">
                  <c:v>3.569</c:v>
                </c:pt>
                <c:pt idx="2888" formatCode="0.00">
                  <c:v>3.5720000000000001</c:v>
                </c:pt>
                <c:pt idx="2889" formatCode="0.00">
                  <c:v>3.6030000000000002</c:v>
                </c:pt>
                <c:pt idx="2890" formatCode="0.00">
                  <c:v>3.6080000000000005</c:v>
                </c:pt>
                <c:pt idx="2891" formatCode="0.00">
                  <c:v>3.4520000000000004</c:v>
                </c:pt>
                <c:pt idx="2892" formatCode="0.00">
                  <c:v>3.59</c:v>
                </c:pt>
                <c:pt idx="2893" formatCode="0.00">
                  <c:v>3.5490000000000004</c:v>
                </c:pt>
                <c:pt idx="2894" formatCode="0.00">
                  <c:v>3.5340000000000003</c:v>
                </c:pt>
                <c:pt idx="2895" formatCode="0.00">
                  <c:v>3.4329999999999998</c:v>
                </c:pt>
                <c:pt idx="2896" formatCode="0.00">
                  <c:v>3.431</c:v>
                </c:pt>
                <c:pt idx="2897" formatCode="0.00">
                  <c:v>3.3659999999999997</c:v>
                </c:pt>
                <c:pt idx="2898" formatCode="0.00">
                  <c:v>3.3570000000000002</c:v>
                </c:pt>
                <c:pt idx="2899" formatCode="0.00">
                  <c:v>3.2810000000000001</c:v>
                </c:pt>
                <c:pt idx="2900" formatCode="0.00">
                  <c:v>3.1989999999999998</c:v>
                </c:pt>
                <c:pt idx="2901" formatCode="0.00">
                  <c:v>3.3089999999999997</c:v>
                </c:pt>
                <c:pt idx="2902" formatCode="0.00">
                  <c:v>3.1669999999999998</c:v>
                </c:pt>
                <c:pt idx="2903" formatCode="0.00">
                  <c:v>3.0819999999999999</c:v>
                </c:pt>
                <c:pt idx="2904" formatCode="0.00">
                  <c:v>3.1350000000000007</c:v>
                </c:pt>
                <c:pt idx="2905" formatCode="0.00">
                  <c:v>3.1990000000000003</c:v>
                </c:pt>
                <c:pt idx="2906" formatCode="0.00">
                  <c:v>3.2520000000000002</c:v>
                </c:pt>
                <c:pt idx="2907" formatCode="0.00">
                  <c:v>3.2919999999999994</c:v>
                </c:pt>
                <c:pt idx="2908" formatCode="0.00">
                  <c:v>3.431</c:v>
                </c:pt>
                <c:pt idx="2909" formatCode="0.00">
                  <c:v>3.4219999999999997</c:v>
                </c:pt>
                <c:pt idx="2910" formatCode="0.00">
                  <c:v>3.5009999999999999</c:v>
                </c:pt>
                <c:pt idx="2911" formatCode="0.00">
                  <c:v>3.56</c:v>
                </c:pt>
                <c:pt idx="2912" formatCode="0.00">
                  <c:v>3.6449999999999996</c:v>
                </c:pt>
                <c:pt idx="2913" formatCode="0.00">
                  <c:v>3.6500000000000008</c:v>
                </c:pt>
                <c:pt idx="2914" formatCode="0.00">
                  <c:v>3.5599999999999996</c:v>
                </c:pt>
                <c:pt idx="2915" formatCode="0.00">
                  <c:v>3.5130000000000003</c:v>
                </c:pt>
                <c:pt idx="2916" formatCode="0.00">
                  <c:v>3.5200000000000005</c:v>
                </c:pt>
                <c:pt idx="2917" formatCode="0.00">
                  <c:v>3.54</c:v>
                </c:pt>
                <c:pt idx="2918" formatCode="0.00">
                  <c:v>3.4240000000000004</c:v>
                </c:pt>
                <c:pt idx="2919" formatCode="0.00">
                  <c:v>3.4479999999999995</c:v>
                </c:pt>
                <c:pt idx="2920" formatCode="0.00">
                  <c:v>3.407</c:v>
                </c:pt>
                <c:pt idx="2921" formatCode="0.00">
                  <c:v>3.3310000000000004</c:v>
                </c:pt>
                <c:pt idx="2922" formatCode="0.00">
                  <c:v>3.335</c:v>
                </c:pt>
                <c:pt idx="2923" formatCode="0.00">
                  <c:v>3.2890000000000001</c:v>
                </c:pt>
                <c:pt idx="2924" formatCode="0.00">
                  <c:v>3.3400000000000007</c:v>
                </c:pt>
                <c:pt idx="2925" formatCode="0.00">
                  <c:v>3.492</c:v>
                </c:pt>
                <c:pt idx="2926" formatCode="0.00">
                  <c:v>3.6629999999999994</c:v>
                </c:pt>
                <c:pt idx="2927" formatCode="0.00">
                  <c:v>3.7749999999999995</c:v>
                </c:pt>
                <c:pt idx="2928" formatCode="0.00">
                  <c:v>3.7920000000000003</c:v>
                </c:pt>
                <c:pt idx="2929" formatCode="0.00">
                  <c:v>3.8540000000000001</c:v>
                </c:pt>
                <c:pt idx="2930" formatCode="0.00">
                  <c:v>3.8929999999999998</c:v>
                </c:pt>
                <c:pt idx="2931" formatCode="0.00">
                  <c:v>3.9649999999999999</c:v>
                </c:pt>
                <c:pt idx="2932" formatCode="0.00">
                  <c:v>3.911</c:v>
                </c:pt>
                <c:pt idx="2933" formatCode="0.00">
                  <c:v>3.9689999999999999</c:v>
                </c:pt>
                <c:pt idx="2934" formatCode="0.00">
                  <c:v>3.9949999999999997</c:v>
                </c:pt>
                <c:pt idx="2935" formatCode="0.00">
                  <c:v>3.9219999999999997</c:v>
                </c:pt>
                <c:pt idx="2936" formatCode="0.00">
                  <c:v>3.8259999999999996</c:v>
                </c:pt>
                <c:pt idx="2937" formatCode="0.00">
                  <c:v>3.7600000000000002</c:v>
                </c:pt>
                <c:pt idx="2938" formatCode="0.00">
                  <c:v>3.7469999999999999</c:v>
                </c:pt>
                <c:pt idx="2939" formatCode="0.00">
                  <c:v>3.6479999999999997</c:v>
                </c:pt>
                <c:pt idx="2940" formatCode="0.00">
                  <c:v>3.6219999999999999</c:v>
                </c:pt>
                <c:pt idx="2941" formatCode="0.00">
                  <c:v>3.5020000000000002</c:v>
                </c:pt>
                <c:pt idx="2942" formatCode="0.00">
                  <c:v>3.5209999999999999</c:v>
                </c:pt>
                <c:pt idx="2943" formatCode="0.00">
                  <c:v>3.6040000000000001</c:v>
                </c:pt>
                <c:pt idx="2944" formatCode="0.00">
                  <c:v>3.7469999999999999</c:v>
                </c:pt>
                <c:pt idx="2945" formatCode="0.00">
                  <c:v>3.6789999999999998</c:v>
                </c:pt>
                <c:pt idx="2946" formatCode="0.00">
                  <c:v>3.5380000000000003</c:v>
                </c:pt>
                <c:pt idx="2947" formatCode="0.00">
                  <c:v>3.4740000000000002</c:v>
                </c:pt>
                <c:pt idx="2948" formatCode="0.00">
                  <c:v>3.45</c:v>
                </c:pt>
                <c:pt idx="2949" formatCode="0.00">
                  <c:v>3.5390000000000001</c:v>
                </c:pt>
                <c:pt idx="2950" formatCode="0.00">
                  <c:v>3.4320000000000008</c:v>
                </c:pt>
                <c:pt idx="2951" formatCode="0.00">
                  <c:v>3.5160000000000005</c:v>
                </c:pt>
                <c:pt idx="2952" formatCode="0.00">
                  <c:v>3.5829999999999997</c:v>
                </c:pt>
                <c:pt idx="2953" formatCode="0.00">
                  <c:v>3.53</c:v>
                </c:pt>
                <c:pt idx="2954" formatCode="0.00">
                  <c:v>3.4039999999999999</c:v>
                </c:pt>
                <c:pt idx="2955" formatCode="0.00">
                  <c:v>3.4549999999999996</c:v>
                </c:pt>
                <c:pt idx="2956" formatCode="0.00">
                  <c:v>3.54</c:v>
                </c:pt>
                <c:pt idx="2957" formatCode="0.00">
                  <c:v>3.6890000000000001</c:v>
                </c:pt>
                <c:pt idx="2958" formatCode="0.00">
                  <c:v>3.7240000000000002</c:v>
                </c:pt>
                <c:pt idx="2959" formatCode="0.00">
                  <c:v>3.7789999999999999</c:v>
                </c:pt>
                <c:pt idx="2960" formatCode="0.00">
                  <c:v>3.9729999999999999</c:v>
                </c:pt>
                <c:pt idx="2961" formatCode="0.00">
                  <c:v>3.9879999999999995</c:v>
                </c:pt>
                <c:pt idx="2962" formatCode="0.00">
                  <c:v>3.9609999999999999</c:v>
                </c:pt>
                <c:pt idx="2963" formatCode="0.00">
                  <c:v>3.9639999999999995</c:v>
                </c:pt>
                <c:pt idx="2964" formatCode="0.00">
                  <c:v>4.0999999999999996</c:v>
                </c:pt>
                <c:pt idx="2965" formatCode="0.00">
                  <c:v>4.0609999999999999</c:v>
                </c:pt>
                <c:pt idx="2966" formatCode="0.00">
                  <c:v>4.0839999999999996</c:v>
                </c:pt>
                <c:pt idx="2967" formatCode="0.00">
                  <c:v>3.9829999999999997</c:v>
                </c:pt>
                <c:pt idx="2968" formatCode="0.00">
                  <c:v>3.9959999999999996</c:v>
                </c:pt>
                <c:pt idx="2969" formatCode="0.00">
                  <c:v>4.0900000000000007</c:v>
                </c:pt>
                <c:pt idx="2970" formatCode="0.00">
                  <c:v>3.9589999999999996</c:v>
                </c:pt>
                <c:pt idx="2971" formatCode="0.00">
                  <c:v>3.8969999999999998</c:v>
                </c:pt>
                <c:pt idx="2972" formatCode="0.00">
                  <c:v>4.008</c:v>
                </c:pt>
                <c:pt idx="2973" formatCode="0.00">
                  <c:v>4.0189999999999992</c:v>
                </c:pt>
                <c:pt idx="2974" formatCode="0.00">
                  <c:v>3.9029999999999996</c:v>
                </c:pt>
                <c:pt idx="2975" formatCode="0.00">
                  <c:v>3.9799999999999995</c:v>
                </c:pt>
                <c:pt idx="2976" formatCode="0.00">
                  <c:v>4.141</c:v>
                </c:pt>
                <c:pt idx="2977" formatCode="0.00">
                  <c:v>4.1369999999999996</c:v>
                </c:pt>
                <c:pt idx="2978" formatCode="0.00">
                  <c:v>4.1649999999999991</c:v>
                </c:pt>
                <c:pt idx="2979" formatCode="0.00">
                  <c:v>4.0540000000000003</c:v>
                </c:pt>
                <c:pt idx="2980" formatCode="0.00">
                  <c:v>4.2380000000000004</c:v>
                </c:pt>
                <c:pt idx="2981" formatCode="0.00">
                  <c:v>4.3580000000000005</c:v>
                </c:pt>
                <c:pt idx="2982" formatCode="0.00">
                  <c:v>4.391</c:v>
                </c:pt>
                <c:pt idx="2983" formatCode="0.00">
                  <c:v>4.3869999999999996</c:v>
                </c:pt>
                <c:pt idx="2984" formatCode="0.00">
                  <c:v>4.4419999999999993</c:v>
                </c:pt>
                <c:pt idx="2985" formatCode="0.00">
                  <c:v>4.4790000000000001</c:v>
                </c:pt>
                <c:pt idx="2986" formatCode="0.00">
                  <c:v>4.3780000000000001</c:v>
                </c:pt>
                <c:pt idx="2987" formatCode="0.00">
                  <c:v>4.4069999999999991</c:v>
                </c:pt>
                <c:pt idx="2988" formatCode="0.00">
                  <c:v>4.5129999999999999</c:v>
                </c:pt>
                <c:pt idx="2989" formatCode="0.00">
                  <c:v>4.5060000000000002</c:v>
                </c:pt>
                <c:pt idx="2990" formatCode="0.00">
                  <c:v>4.5160000000000009</c:v>
                </c:pt>
                <c:pt idx="2991" formatCode="0.00">
                  <c:v>4.4610000000000003</c:v>
                </c:pt>
                <c:pt idx="2992" formatCode="0.00">
                  <c:v>4.327</c:v>
                </c:pt>
                <c:pt idx="2993" formatCode="0.00">
                  <c:v>4.4089999999999998</c:v>
                </c:pt>
                <c:pt idx="2994" formatCode="0.00">
                  <c:v>4.4309999999999992</c:v>
                </c:pt>
                <c:pt idx="2995" formatCode="0.00">
                  <c:v>4.3580000000000005</c:v>
                </c:pt>
                <c:pt idx="2996" formatCode="0.00">
                  <c:v>4.2580000000000009</c:v>
                </c:pt>
                <c:pt idx="2997" formatCode="0.00">
                  <c:v>4.2630000000000008</c:v>
                </c:pt>
                <c:pt idx="2998" formatCode="0.00">
                  <c:v>4.0360000000000005</c:v>
                </c:pt>
                <c:pt idx="2999" formatCode="0.00">
                  <c:v>4.0710000000000006</c:v>
                </c:pt>
                <c:pt idx="3000" formatCode="0.00">
                  <c:v>4.0180000000000007</c:v>
                </c:pt>
                <c:pt idx="3001" formatCode="0.00">
                  <c:v>4.0960000000000001</c:v>
                </c:pt>
                <c:pt idx="3002" formatCode="0.00">
                  <c:v>4.0900000000000007</c:v>
                </c:pt>
                <c:pt idx="3003" formatCode="0.00">
                  <c:v>4.1639999999999997</c:v>
                </c:pt>
                <c:pt idx="3004" formatCode="0.00">
                  <c:v>4.1970000000000001</c:v>
                </c:pt>
                <c:pt idx="3005" formatCode="0.00">
                  <c:v>4.2839999999999998</c:v>
                </c:pt>
                <c:pt idx="3006" formatCode="0.00">
                  <c:v>4.3359999999999994</c:v>
                </c:pt>
                <c:pt idx="3007" formatCode="0.00">
                  <c:v>4.3899999999999997</c:v>
                </c:pt>
                <c:pt idx="3008" formatCode="0.00">
                  <c:v>4.5199999999999996</c:v>
                </c:pt>
                <c:pt idx="3009" formatCode="0.00">
                  <c:v>4.6909999999999998</c:v>
                </c:pt>
                <c:pt idx="3010" formatCode="0.00">
                  <c:v>4.625</c:v>
                </c:pt>
                <c:pt idx="3011" formatCode="0.00">
                  <c:v>4.5640000000000001</c:v>
                </c:pt>
                <c:pt idx="3012" formatCode="0.00">
                  <c:v>4.5999999999999996</c:v>
                </c:pt>
                <c:pt idx="3013" formatCode="0.00">
                  <c:v>4.4190000000000005</c:v>
                </c:pt>
                <c:pt idx="3014" formatCode="0.00">
                  <c:v>4.2509999999999994</c:v>
                </c:pt>
                <c:pt idx="3015" formatCode="0.00">
                  <c:v>4.1970000000000001</c:v>
                </c:pt>
                <c:pt idx="3016" formatCode="0.00">
                  <c:v>4.1360000000000001</c:v>
                </c:pt>
                <c:pt idx="3017" formatCode="0.00">
                  <c:v>3.9909999999999997</c:v>
                </c:pt>
                <c:pt idx="3018" formatCode="0.00">
                  <c:v>3.9069999999999991</c:v>
                </c:pt>
                <c:pt idx="3019" formatCode="0.00">
                  <c:v>3.6099999999999994</c:v>
                </c:pt>
                <c:pt idx="3020" formatCode="0.00">
                  <c:v>3.5380000000000003</c:v>
                </c:pt>
                <c:pt idx="3021" formatCode="0.00">
                  <c:v>3.5450000000000004</c:v>
                </c:pt>
                <c:pt idx="3022" formatCode="0.00">
                  <c:v>3.4269999999999996</c:v>
                </c:pt>
                <c:pt idx="3023" formatCode="0.00">
                  <c:v>3.4259999999999997</c:v>
                </c:pt>
                <c:pt idx="3024" formatCode="0.00">
                  <c:v>3.4950000000000001</c:v>
                </c:pt>
                <c:pt idx="3025" formatCode="0.00">
                  <c:v>3.47</c:v>
                </c:pt>
                <c:pt idx="3026" formatCode="0.00">
                  <c:v>3.4470000000000001</c:v>
                </c:pt>
                <c:pt idx="3027" formatCode="0.00">
                  <c:v>3.4910000000000005</c:v>
                </c:pt>
                <c:pt idx="3028" formatCode="0.00">
                  <c:v>3.4980000000000002</c:v>
                </c:pt>
                <c:pt idx="3029" formatCode="0.00">
                  <c:v>3.5159999999999996</c:v>
                </c:pt>
                <c:pt idx="3030" formatCode="0.00">
                  <c:v>3.4919999999999995</c:v>
                </c:pt>
                <c:pt idx="3031" formatCode="0.00">
                  <c:v>3.347</c:v>
                </c:pt>
                <c:pt idx="3032" formatCode="0.00">
                  <c:v>3.4009999999999998</c:v>
                </c:pt>
                <c:pt idx="3033" formatCode="0.00">
                  <c:v>3.343</c:v>
                </c:pt>
                <c:pt idx="3034" formatCode="0.00">
                  <c:v>3.2930000000000001</c:v>
                </c:pt>
                <c:pt idx="3035" formatCode="0.00">
                  <c:v>3.2120000000000006</c:v>
                </c:pt>
                <c:pt idx="3036" formatCode="0.00">
                  <c:v>3.2670000000000003</c:v>
                </c:pt>
                <c:pt idx="3037" formatCode="0.00">
                  <c:v>3.2300000000000004</c:v>
                </c:pt>
                <c:pt idx="3038" formatCode="0.00">
                  <c:v>3.2369999999999997</c:v>
                </c:pt>
                <c:pt idx="3039" formatCode="0.00">
                  <c:v>3.2929999999999993</c:v>
                </c:pt>
                <c:pt idx="3040" formatCode="0.00">
                  <c:v>3.3679999999999999</c:v>
                </c:pt>
                <c:pt idx="3041" formatCode="0.00">
                  <c:v>3.492</c:v>
                </c:pt>
                <c:pt idx="3042" formatCode="0.00">
                  <c:v>3.5579999999999998</c:v>
                </c:pt>
                <c:pt idx="3043" formatCode="0.00">
                  <c:v>3.6429999999999998</c:v>
                </c:pt>
                <c:pt idx="3044" formatCode="0.00">
                  <c:v>3.6870000000000003</c:v>
                </c:pt>
                <c:pt idx="3045" formatCode="0.00">
                  <c:v>3.7130000000000001</c:v>
                </c:pt>
                <c:pt idx="3046" formatCode="0.00">
                  <c:v>3.7189999999999999</c:v>
                </c:pt>
                <c:pt idx="3047" formatCode="0.00">
                  <c:v>3.8269999999999995</c:v>
                </c:pt>
                <c:pt idx="3048" formatCode="0.00">
                  <c:v>4.0209999999999999</c:v>
                </c:pt>
                <c:pt idx="3049" formatCode="0.00">
                  <c:v>4.0359999999999996</c:v>
                </c:pt>
                <c:pt idx="3050" formatCode="0.00">
                  <c:v>4.1890000000000001</c:v>
                </c:pt>
                <c:pt idx="3051" formatCode="0.00">
                  <c:v>4.2029999999999994</c:v>
                </c:pt>
                <c:pt idx="3052" formatCode="0.00">
                  <c:v>4.2559999999999993</c:v>
                </c:pt>
                <c:pt idx="3053" formatCode="0.00">
                  <c:v>4.282</c:v>
                </c:pt>
                <c:pt idx="3054" formatCode="0.00">
                  <c:v>4.2640000000000002</c:v>
                </c:pt>
                <c:pt idx="3055" formatCode="0.00">
                  <c:v>4.3110000000000008</c:v>
                </c:pt>
                <c:pt idx="3056" formatCode="0.00">
                  <c:v>4.2510000000000003</c:v>
                </c:pt>
                <c:pt idx="3057" formatCode="0.00">
                  <c:v>4.1609999999999996</c:v>
                </c:pt>
                <c:pt idx="3058" formatCode="0.00">
                  <c:v>3.9289999999999998</c:v>
                </c:pt>
                <c:pt idx="3059" formatCode="0.00">
                  <c:v>3.9229999999999996</c:v>
                </c:pt>
                <c:pt idx="3060" formatCode="0.00">
                  <c:v>3.8449999999999998</c:v>
                </c:pt>
                <c:pt idx="3061" formatCode="0.00">
                  <c:v>3.7600000000000002</c:v>
                </c:pt>
                <c:pt idx="3062" formatCode="0.00">
                  <c:v>3.6040000000000005</c:v>
                </c:pt>
                <c:pt idx="3063" formatCode="0.00">
                  <c:v>3.5160000000000005</c:v>
                </c:pt>
                <c:pt idx="3064" formatCode="0.00">
                  <c:v>3.4889999999999999</c:v>
                </c:pt>
                <c:pt idx="3065" formatCode="0.00">
                  <c:v>3.4189999999999996</c:v>
                </c:pt>
                <c:pt idx="3066" formatCode="0.00">
                  <c:v>3.4039999999999999</c:v>
                </c:pt>
                <c:pt idx="3067" formatCode="0.00">
                  <c:v>3.5890000000000009</c:v>
                </c:pt>
                <c:pt idx="3068" formatCode="0.00">
                  <c:v>3.7729999999999997</c:v>
                </c:pt>
                <c:pt idx="3069" formatCode="0.00">
                  <c:v>3.8959999999999999</c:v>
                </c:pt>
                <c:pt idx="3070" formatCode="0.00">
                  <c:v>3.8830000000000005</c:v>
                </c:pt>
                <c:pt idx="3071" formatCode="0.00">
                  <c:v>3.9569999999999999</c:v>
                </c:pt>
                <c:pt idx="3072" formatCode="0.00">
                  <c:v>3.9630000000000001</c:v>
                </c:pt>
                <c:pt idx="3073" formatCode="0.00">
                  <c:v>4.0179999999999998</c:v>
                </c:pt>
                <c:pt idx="3074" formatCode="0.00">
                  <c:v>4.0360000000000005</c:v>
                </c:pt>
                <c:pt idx="3075" formatCode="0.00">
                  <c:v>4.01</c:v>
                </c:pt>
                <c:pt idx="3076" formatCode="0.00">
                  <c:v>3.9910000000000005</c:v>
                </c:pt>
                <c:pt idx="3077" formatCode="0.00">
                  <c:v>3.8519999999999994</c:v>
                </c:pt>
                <c:pt idx="3078" formatCode="0.00">
                  <c:v>3.8339999999999996</c:v>
                </c:pt>
                <c:pt idx="3079" formatCode="0.00">
                  <c:v>3.6729999999999996</c:v>
                </c:pt>
                <c:pt idx="3080" formatCode="0.00">
                  <c:v>3.5960000000000001</c:v>
                </c:pt>
                <c:pt idx="3081" formatCode="0.00">
                  <c:v>3.6520000000000001</c:v>
                </c:pt>
                <c:pt idx="3082" formatCode="0.00">
                  <c:v>3.8180000000000005</c:v>
                </c:pt>
                <c:pt idx="3083" formatCode="0.00">
                  <c:v>3.9099999999999993</c:v>
                </c:pt>
                <c:pt idx="3084" formatCode="0.00">
                  <c:v>3.8849999999999993</c:v>
                </c:pt>
                <c:pt idx="3085" formatCode="0.00">
                  <c:v>3.9899999999999993</c:v>
                </c:pt>
                <c:pt idx="3086" formatCode="0.00">
                  <c:v>4.0040000000000013</c:v>
                </c:pt>
                <c:pt idx="3087" formatCode="0.00">
                  <c:v>3.931</c:v>
                </c:pt>
                <c:pt idx="3088" formatCode="0.00">
                  <c:v>3.8540000000000001</c:v>
                </c:pt>
                <c:pt idx="3089" formatCode="0.00">
                  <c:v>3.8840000000000003</c:v>
                </c:pt>
                <c:pt idx="3090" formatCode="0.00">
                  <c:v>3.8770000000000002</c:v>
                </c:pt>
                <c:pt idx="3091" formatCode="0.00">
                  <c:v>3.8210000000000002</c:v>
                </c:pt>
                <c:pt idx="3092" formatCode="0.00">
                  <c:v>3.758</c:v>
                </c:pt>
                <c:pt idx="3093" formatCode="0.00">
                  <c:v>3.6930000000000001</c:v>
                </c:pt>
                <c:pt idx="3094" formatCode="0.00">
                  <c:v>3.7619999999999996</c:v>
                </c:pt>
                <c:pt idx="3095" formatCode="0.00">
                  <c:v>3.8660000000000005</c:v>
                </c:pt>
                <c:pt idx="3096" formatCode="0.00">
                  <c:v>4.0469999999999997</c:v>
                </c:pt>
                <c:pt idx="3097" formatCode="0.00">
                  <c:v>4.133</c:v>
                </c:pt>
                <c:pt idx="3098" formatCode="0.00">
                  <c:v>4.1850000000000005</c:v>
                </c:pt>
                <c:pt idx="3099" formatCode="0.00">
                  <c:v>4.1949999999999994</c:v>
                </c:pt>
                <c:pt idx="3100" formatCode="0.00">
                  <c:v>4.2359999999999998</c:v>
                </c:pt>
                <c:pt idx="3101" formatCode="0.00">
                  <c:v>4.2350000000000003</c:v>
                </c:pt>
                <c:pt idx="3102" formatCode="0.00">
                  <c:v>4.2460000000000004</c:v>
                </c:pt>
                <c:pt idx="3103" formatCode="0.00">
                  <c:v>4.1909999999999998</c:v>
                </c:pt>
                <c:pt idx="3104" formatCode="0.00">
                  <c:v>4.1740000000000004</c:v>
                </c:pt>
                <c:pt idx="3105" formatCode="0.00">
                  <c:v>4.04</c:v>
                </c:pt>
                <c:pt idx="3106" formatCode="0.00">
                  <c:v>3.9619999999999997</c:v>
                </c:pt>
                <c:pt idx="3107" formatCode="0.00">
                  <c:v>3.9769999999999994</c:v>
                </c:pt>
                <c:pt idx="3108" formatCode="0.00">
                  <c:v>3.9239999999999995</c:v>
                </c:pt>
                <c:pt idx="3109" formatCode="0.00">
                  <c:v>3.9579999999999997</c:v>
                </c:pt>
                <c:pt idx="3110" formatCode="0.00">
                  <c:v>3.9460000000000002</c:v>
                </c:pt>
                <c:pt idx="3111" formatCode="0.00">
                  <c:v>3.992</c:v>
                </c:pt>
                <c:pt idx="3112" formatCode="0.00">
                  <c:v>3.9140000000000001</c:v>
                </c:pt>
                <c:pt idx="3113" formatCode="0.00">
                  <c:v>3.9499999999999993</c:v>
                </c:pt>
                <c:pt idx="3114" formatCode="0.00">
                  <c:v>3.9869999999999997</c:v>
                </c:pt>
                <c:pt idx="3115" formatCode="0.00">
                  <c:v>4.0140000000000002</c:v>
                </c:pt>
                <c:pt idx="3116" formatCode="0.00">
                  <c:v>3.9680000000000009</c:v>
                </c:pt>
                <c:pt idx="3117" formatCode="0.00">
                  <c:v>3.9200000000000004</c:v>
                </c:pt>
                <c:pt idx="3118" formatCode="0.00">
                  <c:v>3.9839999999999995</c:v>
                </c:pt>
                <c:pt idx="3119" formatCode="0.00">
                  <c:v>4.0340000000000007</c:v>
                </c:pt>
                <c:pt idx="3120" formatCode="0.00">
                  <c:v>4.1769999999999996</c:v>
                </c:pt>
                <c:pt idx="3121" formatCode="0.00">
                  <c:v>4.101</c:v>
                </c:pt>
                <c:pt idx="3122" formatCode="0.00">
                  <c:v>4.0969999999999995</c:v>
                </c:pt>
                <c:pt idx="3123" formatCode="0.00">
                  <c:v>4.1159999999999997</c:v>
                </c:pt>
                <c:pt idx="3124" formatCode="0.00">
                  <c:v>4.0430000000000001</c:v>
                </c:pt>
                <c:pt idx="3125" formatCode="0.00">
                  <c:v>4.0009999999999994</c:v>
                </c:pt>
                <c:pt idx="3126" formatCode="0.00">
                  <c:v>4.0340000000000007</c:v>
                </c:pt>
                <c:pt idx="3127" formatCode="0.00">
                  <c:v>4.0030000000000001</c:v>
                </c:pt>
                <c:pt idx="3128" formatCode="0.00">
                  <c:v>3.9099999999999993</c:v>
                </c:pt>
                <c:pt idx="3129" formatCode="0.00">
                  <c:v>3.8659999999999997</c:v>
                </c:pt>
                <c:pt idx="3130" formatCode="0.00">
                  <c:v>3.7240000000000011</c:v>
                </c:pt>
                <c:pt idx="3131" formatCode="0.00">
                  <c:v>3.8440000000000003</c:v>
                </c:pt>
                <c:pt idx="3132" formatCode="0.00">
                  <c:v>3.8289999999999997</c:v>
                </c:pt>
                <c:pt idx="3133" formatCode="0.00">
                  <c:v>3.718</c:v>
                </c:pt>
                <c:pt idx="3134" formatCode="0.00">
                  <c:v>3.6730000000000005</c:v>
                </c:pt>
                <c:pt idx="3135" formatCode="0.00">
                  <c:v>3.6369999999999996</c:v>
                </c:pt>
                <c:pt idx="3136" formatCode="0.00">
                  <c:v>3.5980000000000003</c:v>
                </c:pt>
                <c:pt idx="3137" formatCode="0.00">
                  <c:v>3.625</c:v>
                </c:pt>
                <c:pt idx="3138" formatCode="0.00">
                  <c:v>3.5670000000000002</c:v>
                </c:pt>
                <c:pt idx="3139" formatCode="0.00">
                  <c:v>3.661</c:v>
                </c:pt>
                <c:pt idx="3140" formatCode="0.00">
                  <c:v>3.7389999999999999</c:v>
                </c:pt>
                <c:pt idx="3141" formatCode="0.00">
                  <c:v>3.6749999999999998</c:v>
                </c:pt>
                <c:pt idx="3142" formatCode="0.00">
                  <c:v>3.69</c:v>
                </c:pt>
                <c:pt idx="3143" formatCode="0.00">
                  <c:v>3.78</c:v>
                </c:pt>
                <c:pt idx="3144" formatCode="0.00">
                  <c:v>3.8899999999999997</c:v>
                </c:pt>
                <c:pt idx="3145" formatCode="0.00">
                  <c:v>4.0149999999999997</c:v>
                </c:pt>
                <c:pt idx="3146" formatCode="0.00">
                  <c:v>4.0730000000000004</c:v>
                </c:pt>
                <c:pt idx="3147" formatCode="0.00">
                  <c:v>4.1429999999999998</c:v>
                </c:pt>
                <c:pt idx="3148" formatCode="0.00">
                  <c:v>4.2</c:v>
                </c:pt>
                <c:pt idx="3149" formatCode="0.00">
                  <c:v>4.1419999999999995</c:v>
                </c:pt>
                <c:pt idx="3150" formatCode="0.00">
                  <c:v>4.0709999999999997</c:v>
                </c:pt>
                <c:pt idx="3151" formatCode="0.00">
                  <c:v>4.0809999999999995</c:v>
                </c:pt>
                <c:pt idx="3152" formatCode="0.00">
                  <c:v>4.1989999999999998</c:v>
                </c:pt>
                <c:pt idx="3153" formatCode="0.00">
                  <c:v>4.3159999999999998</c:v>
                </c:pt>
                <c:pt idx="3154" formatCode="0.00">
                  <c:v>4.2899999999999991</c:v>
                </c:pt>
                <c:pt idx="3155" formatCode="0.00">
                  <c:v>4.2189999999999994</c:v>
                </c:pt>
                <c:pt idx="3156" formatCode="0.00">
                  <c:v>4.258</c:v>
                </c:pt>
                <c:pt idx="3157" formatCode="0.00">
                  <c:v>4.21</c:v>
                </c:pt>
                <c:pt idx="3158" formatCode="0.00">
                  <c:v>4.3060000000000009</c:v>
                </c:pt>
                <c:pt idx="3159" formatCode="0.00">
                  <c:v>4.3110000000000008</c:v>
                </c:pt>
                <c:pt idx="3160" formatCode="0.00">
                  <c:v>4.2940000000000005</c:v>
                </c:pt>
                <c:pt idx="3161" formatCode="0.00">
                  <c:v>4.3860000000000001</c:v>
                </c:pt>
                <c:pt idx="3162" formatCode="0.00">
                  <c:v>4.3140000000000001</c:v>
                </c:pt>
                <c:pt idx="3163" formatCode="0.00">
                  <c:v>4.2709999999999999</c:v>
                </c:pt>
                <c:pt idx="3164" formatCode="0.00">
                  <c:v>4.3789999999999996</c:v>
                </c:pt>
                <c:pt idx="3165" formatCode="0.00">
                  <c:v>4.3989999999999991</c:v>
                </c:pt>
                <c:pt idx="3166" formatCode="0.00">
                  <c:v>4.2719999999999994</c:v>
                </c:pt>
                <c:pt idx="3167" formatCode="0.00">
                  <c:v>4.194</c:v>
                </c:pt>
                <c:pt idx="3168" formatCode="0.00">
                  <c:v>4.096000000000001</c:v>
                </c:pt>
                <c:pt idx="3169" formatCode="0.00">
                  <c:v>4.1280000000000001</c:v>
                </c:pt>
                <c:pt idx="3170" formatCode="0.00">
                  <c:v>4.18</c:v>
                </c:pt>
                <c:pt idx="3171" formatCode="0.00">
                  <c:v>4.0200000000000005</c:v>
                </c:pt>
                <c:pt idx="3172" formatCode="0.00">
                  <c:v>4.048</c:v>
                </c:pt>
                <c:pt idx="3173" formatCode="0.00">
                  <c:v>4.0339999999999998</c:v>
                </c:pt>
                <c:pt idx="3174" formatCode="0.00">
                  <c:v>4.0149999999999997</c:v>
                </c:pt>
                <c:pt idx="3175" formatCode="0.00">
                  <c:v>4.0780000000000003</c:v>
                </c:pt>
                <c:pt idx="3176" formatCode="0.00">
                  <c:v>4.1029999999999998</c:v>
                </c:pt>
                <c:pt idx="3177" formatCode="0.00">
                  <c:v>4.2780000000000005</c:v>
                </c:pt>
                <c:pt idx="3178" formatCode="0.00">
                  <c:v>4.29</c:v>
                </c:pt>
                <c:pt idx="3179" formatCode="0.00">
                  <c:v>4.181</c:v>
                </c:pt>
                <c:pt idx="3180" formatCode="0.00">
                  <c:v>4.2379999999999995</c:v>
                </c:pt>
                <c:pt idx="3181" formatCode="0.00">
                  <c:v>4.2709999999999999</c:v>
                </c:pt>
                <c:pt idx="3182" formatCode="0.00">
                  <c:v>4.2189999999999994</c:v>
                </c:pt>
                <c:pt idx="3183" formatCode="0.00">
                  <c:v>4.18</c:v>
                </c:pt>
                <c:pt idx="3184" formatCode="0.00">
                  <c:v>4.0609999999999991</c:v>
                </c:pt>
                <c:pt idx="3185" formatCode="0.00">
                  <c:v>4.0280000000000005</c:v>
                </c:pt>
                <c:pt idx="3186" formatCode="0.00">
                  <c:v>3.9790000000000005</c:v>
                </c:pt>
                <c:pt idx="3187" formatCode="0.00">
                  <c:v>3.819</c:v>
                </c:pt>
                <c:pt idx="3188" formatCode="0.00">
                  <c:v>3.8099999999999996</c:v>
                </c:pt>
                <c:pt idx="3189" formatCode="0.00">
                  <c:v>3.7229999999999999</c:v>
                </c:pt>
                <c:pt idx="3190" formatCode="0.00">
                  <c:v>3.532</c:v>
                </c:pt>
                <c:pt idx="3191" formatCode="0.00">
                  <c:v>3.5340000000000003</c:v>
                </c:pt>
                <c:pt idx="3192" formatCode="0.00">
                  <c:v>3.6370000000000005</c:v>
                </c:pt>
                <c:pt idx="3193" formatCode="0.00">
                  <c:v>3.806</c:v>
                </c:pt>
                <c:pt idx="3194" formatCode="0.00">
                  <c:v>3.97</c:v>
                </c:pt>
                <c:pt idx="3195" formatCode="0.00">
                  <c:v>4.0739999999999998</c:v>
                </c:pt>
                <c:pt idx="3196" formatCode="0.00">
                  <c:v>4.2569999999999997</c:v>
                </c:pt>
                <c:pt idx="3197" formatCode="0.00">
                  <c:v>4.3230000000000004</c:v>
                </c:pt>
                <c:pt idx="3198" formatCode="0.00">
                  <c:v>4.3280000000000012</c:v>
                </c:pt>
                <c:pt idx="3199" formatCode="0.00">
                  <c:v>4.4710000000000001</c:v>
                </c:pt>
                <c:pt idx="3200" formatCode="0.00">
                  <c:v>4.6140000000000008</c:v>
                </c:pt>
                <c:pt idx="3201" formatCode="0.00">
                  <c:v>4.5920000000000005</c:v>
                </c:pt>
                <c:pt idx="3202" formatCode="0.00">
                  <c:v>4.5</c:v>
                </c:pt>
                <c:pt idx="3203" formatCode="0.00">
                  <c:v>4.3330000000000002</c:v>
                </c:pt>
                <c:pt idx="3204" formatCode="0.00">
                  <c:v>4.1320000000000006</c:v>
                </c:pt>
                <c:pt idx="3205" formatCode="0.00">
                  <c:v>4.0590000000000011</c:v>
                </c:pt>
                <c:pt idx="3206" formatCode="0.00">
                  <c:v>3.9180000000000006</c:v>
                </c:pt>
                <c:pt idx="3207" formatCode="0.00">
                  <c:v>3.9810000000000003</c:v>
                </c:pt>
                <c:pt idx="3208" formatCode="0.00">
                  <c:v>3.992</c:v>
                </c:pt>
                <c:pt idx="3209" formatCode="0.00">
                  <c:v>4.0280000000000005</c:v>
                </c:pt>
                <c:pt idx="3210" formatCode="0.00">
                  <c:v>3.9740000000000002</c:v>
                </c:pt>
                <c:pt idx="3211" formatCode="0.00">
                  <c:v>4.1940000000000008</c:v>
                </c:pt>
                <c:pt idx="3212" formatCode="0.00">
                  <c:v>4.2189999999999994</c:v>
                </c:pt>
                <c:pt idx="3213" formatCode="0.00">
                  <c:v>4.2819999999999991</c:v>
                </c:pt>
                <c:pt idx="3214" formatCode="0.00">
                  <c:v>4.43</c:v>
                </c:pt>
                <c:pt idx="3215" formatCode="0.00">
                  <c:v>4.3819999999999997</c:v>
                </c:pt>
                <c:pt idx="3216" formatCode="0.00">
                  <c:v>4.45</c:v>
                </c:pt>
                <c:pt idx="3217" formatCode="0.00">
                  <c:v>4.4090000000000007</c:v>
                </c:pt>
                <c:pt idx="3218" formatCode="0.00">
                  <c:v>4.468</c:v>
                </c:pt>
                <c:pt idx="3219" formatCode="0.00">
                  <c:v>4.3460000000000001</c:v>
                </c:pt>
                <c:pt idx="3220" formatCode="0.00">
                  <c:v>4.3469999999999995</c:v>
                </c:pt>
                <c:pt idx="3221" formatCode="0.00">
                  <c:v>4.1820000000000004</c:v>
                </c:pt>
                <c:pt idx="3222" formatCode="0.00">
                  <c:v>4.0969999999999995</c:v>
                </c:pt>
                <c:pt idx="3223" formatCode="0.00">
                  <c:v>4.0590000000000002</c:v>
                </c:pt>
                <c:pt idx="3224" formatCode="0.00">
                  <c:v>3.94</c:v>
                </c:pt>
                <c:pt idx="3225" formatCode="0.00">
                  <c:v>3.9240000000000004</c:v>
                </c:pt>
                <c:pt idx="3226" formatCode="0.00">
                  <c:v>3.9560000000000004</c:v>
                </c:pt>
                <c:pt idx="3227" formatCode="0.00">
                  <c:v>3.9659999999999997</c:v>
                </c:pt>
                <c:pt idx="3228" formatCode="0.00">
                  <c:v>3.9619999999999997</c:v>
                </c:pt>
                <c:pt idx="3229" formatCode="0.00">
                  <c:v>3.9670000000000001</c:v>
                </c:pt>
                <c:pt idx="3230" formatCode="0.00">
                  <c:v>3.911</c:v>
                </c:pt>
                <c:pt idx="3231" formatCode="0.00">
                  <c:v>3.9039999999999999</c:v>
                </c:pt>
                <c:pt idx="3232" formatCode="0.00">
                  <c:v>4.0090000000000003</c:v>
                </c:pt>
                <c:pt idx="3233" formatCode="0.00">
                  <c:v>4.0010000000000003</c:v>
                </c:pt>
                <c:pt idx="3234" formatCode="0.00">
                  <c:v>4.0940000000000003</c:v>
                </c:pt>
                <c:pt idx="3235" formatCode="0.00">
                  <c:v>4.2480000000000002</c:v>
                </c:pt>
                <c:pt idx="3236" formatCode="0.00">
                  <c:v>4.165</c:v>
                </c:pt>
                <c:pt idx="3237" formatCode="0.00">
                  <c:v>4.2279999999999998</c:v>
                </c:pt>
                <c:pt idx="3238" formatCode="0.00">
                  <c:v>4.2699999999999996</c:v>
                </c:pt>
                <c:pt idx="3239" formatCode="0.00">
                  <c:v>4.3479999999999999</c:v>
                </c:pt>
                <c:pt idx="3240" formatCode="0.00">
                  <c:v>4.415</c:v>
                </c:pt>
                <c:pt idx="3241" formatCode="0.00">
                  <c:v>4.4399999999999995</c:v>
                </c:pt>
                <c:pt idx="3242" formatCode="0.00">
                  <c:v>4.2969999999999997</c:v>
                </c:pt>
                <c:pt idx="3243" formatCode="0.00">
                  <c:v>4.3260000000000005</c:v>
                </c:pt>
                <c:pt idx="3244" formatCode="0.00">
                  <c:v>4.2949999999999999</c:v>
                </c:pt>
                <c:pt idx="3245" formatCode="0.00">
                  <c:v>4.1959999999999997</c:v>
                </c:pt>
                <c:pt idx="3246" formatCode="0.00">
                  <c:v>4.2510000000000003</c:v>
                </c:pt>
                <c:pt idx="3247" formatCode="0.00">
                  <c:v>4.1250000000000009</c:v>
                </c:pt>
                <c:pt idx="3248" formatCode="0.00">
                  <c:v>4.1920000000000011</c:v>
                </c:pt>
                <c:pt idx="3249" formatCode="0.00">
                  <c:v>4.1630000000000003</c:v>
                </c:pt>
                <c:pt idx="3250" formatCode="0.00">
                  <c:v>4.1560000000000006</c:v>
                </c:pt>
                <c:pt idx="3251" formatCode="0.00">
                  <c:v>4.2380000000000004</c:v>
                </c:pt>
                <c:pt idx="3252" formatCode="0.00">
                  <c:v>4.3879999999999999</c:v>
                </c:pt>
                <c:pt idx="3253" formatCode="0.00">
                  <c:v>4.3940000000000001</c:v>
                </c:pt>
                <c:pt idx="3254" formatCode="0.00">
                  <c:v>4.3600000000000003</c:v>
                </c:pt>
                <c:pt idx="3255" formatCode="0.00">
                  <c:v>4.359</c:v>
                </c:pt>
                <c:pt idx="3256" formatCode="0.00">
                  <c:v>4.4530000000000003</c:v>
                </c:pt>
                <c:pt idx="3257" formatCode="0.00">
                  <c:v>4.5789999999999997</c:v>
                </c:pt>
                <c:pt idx="3258" formatCode="0.00">
                  <c:v>4.5979999999999999</c:v>
                </c:pt>
                <c:pt idx="3259" formatCode="0.00">
                  <c:v>4.581999999999999</c:v>
                </c:pt>
                <c:pt idx="3260" formatCode="0.00">
                  <c:v>4.6029999999999998</c:v>
                </c:pt>
                <c:pt idx="3261" formatCode="0.00">
                  <c:v>4.55</c:v>
                </c:pt>
                <c:pt idx="3262" formatCode="0.00">
                  <c:v>4.4829999999999997</c:v>
                </c:pt>
                <c:pt idx="3263" formatCode="0.00">
                  <c:v>4.5409999999999995</c:v>
                </c:pt>
                <c:pt idx="3264" formatCode="0.00">
                  <c:v>4.5549999999999997</c:v>
                </c:pt>
                <c:pt idx="3265" formatCode="0.00">
                  <c:v>4.5520000000000005</c:v>
                </c:pt>
                <c:pt idx="3266" formatCode="0.00">
                  <c:v>4.49</c:v>
                </c:pt>
                <c:pt idx="3267" formatCode="0.00">
                  <c:v>4.5280000000000005</c:v>
                </c:pt>
                <c:pt idx="3268" formatCode="0.00">
                  <c:v>4.3370000000000006</c:v>
                </c:pt>
                <c:pt idx="3269" formatCode="0.00">
                  <c:v>4.3659999999999997</c:v>
                </c:pt>
                <c:pt idx="3270" formatCode="0.00">
                  <c:v>4.4329999999999998</c:v>
                </c:pt>
                <c:pt idx="3271" formatCode="0.00">
                  <c:v>4.359</c:v>
                </c:pt>
                <c:pt idx="3272" formatCode="0.00">
                  <c:v>4.3149999999999995</c:v>
                </c:pt>
                <c:pt idx="3273" formatCode="0.00">
                  <c:v>4.298</c:v>
                </c:pt>
                <c:pt idx="3274" formatCode="0.00">
                  <c:v>4.2410000000000005</c:v>
                </c:pt>
                <c:pt idx="3275" formatCode="0.00">
                  <c:v>4.2750000000000004</c:v>
                </c:pt>
                <c:pt idx="3276" formatCode="0.00">
                  <c:v>4.270999999999999</c:v>
                </c:pt>
                <c:pt idx="3277" formatCode="0.00">
                  <c:v>4.2549999999999999</c:v>
                </c:pt>
                <c:pt idx="3278" formatCode="0.00">
                  <c:v>4.2490000000000006</c:v>
                </c:pt>
                <c:pt idx="3279" formatCode="0.00">
                  <c:v>4.2269999999999994</c:v>
                </c:pt>
                <c:pt idx="3280" formatCode="0.00">
                  <c:v>4.2620000000000005</c:v>
                </c:pt>
                <c:pt idx="3281" formatCode="0.00">
                  <c:v>4.2250000000000005</c:v>
                </c:pt>
                <c:pt idx="3282" formatCode="0.00">
                  <c:v>4.2320000000000011</c:v>
                </c:pt>
                <c:pt idx="3283" formatCode="0.00">
                  <c:v>4.1929999999999996</c:v>
                </c:pt>
                <c:pt idx="3284" formatCode="0.00">
                  <c:v>4.2290000000000001</c:v>
                </c:pt>
                <c:pt idx="3285" formatCode="0.00">
                  <c:v>4.1989999999999998</c:v>
                </c:pt>
                <c:pt idx="3286" formatCode="0.00">
                  <c:v>4.0970000000000004</c:v>
                </c:pt>
                <c:pt idx="3287" formatCode="0.00">
                  <c:v>3.9780000000000002</c:v>
                </c:pt>
                <c:pt idx="3288" formatCode="0.00">
                  <c:v>4.1609999999999996</c:v>
                </c:pt>
                <c:pt idx="3289" formatCode="0.00">
                  <c:v>4.2060000000000004</c:v>
                </c:pt>
                <c:pt idx="3290" formatCode="0.00">
                  <c:v>4.0580000000000007</c:v>
                </c:pt>
                <c:pt idx="3291" formatCode="0.00">
                  <c:v>4.2409999999999997</c:v>
                </c:pt>
                <c:pt idx="3292" formatCode="0.00">
                  <c:v>4.3290000000000006</c:v>
                </c:pt>
                <c:pt idx="3293" formatCode="0.00">
                  <c:v>4.2589999999999995</c:v>
                </c:pt>
                <c:pt idx="3294" formatCode="0.00">
                  <c:v>4.423</c:v>
                </c:pt>
                <c:pt idx="3295" formatCode="0.00">
                  <c:v>4.418000000000001</c:v>
                </c:pt>
                <c:pt idx="3296" formatCode="0.00">
                  <c:v>4.5230000000000006</c:v>
                </c:pt>
                <c:pt idx="3297" formatCode="0.00">
                  <c:v>4.4770000000000003</c:v>
                </c:pt>
                <c:pt idx="3298" formatCode="0.00">
                  <c:v>4.3250000000000002</c:v>
                </c:pt>
                <c:pt idx="3299" formatCode="0.00">
                  <c:v>4.402000000000001</c:v>
                </c:pt>
                <c:pt idx="3300" formatCode="0.00">
                  <c:v>4.4590000000000005</c:v>
                </c:pt>
                <c:pt idx="3301" formatCode="0.00">
                  <c:v>4.2939999999999996</c:v>
                </c:pt>
                <c:pt idx="3302" formatCode="0.00">
                  <c:v>4.4910000000000005</c:v>
                </c:pt>
                <c:pt idx="3303" formatCode="0.00">
                  <c:v>4.593</c:v>
                </c:pt>
                <c:pt idx="3304" formatCode="0.00">
                  <c:v>4.524</c:v>
                </c:pt>
                <c:pt idx="3305" formatCode="0.00">
                  <c:v>4.6519999999999992</c:v>
                </c:pt>
                <c:pt idx="3306" formatCode="0.00">
                  <c:v>4.67</c:v>
                </c:pt>
                <c:pt idx="3307" formatCode="0.00">
                  <c:v>4.6360000000000001</c:v>
                </c:pt>
                <c:pt idx="3308" formatCode="0.00">
                  <c:v>4.6840000000000002</c:v>
                </c:pt>
                <c:pt idx="3309" formatCode="0.00">
                  <c:v>4.5960000000000001</c:v>
                </c:pt>
                <c:pt idx="3310" formatCode="0.00">
                  <c:v>4.6850000000000005</c:v>
                </c:pt>
                <c:pt idx="3311" formatCode="0.00">
                  <c:v>4.6760000000000002</c:v>
                </c:pt>
                <c:pt idx="3312" formatCode="0.00">
                  <c:v>4.3499999999999996</c:v>
                </c:pt>
                <c:pt idx="3313" formatCode="0.00">
                  <c:v>4.3729999999999993</c:v>
                </c:pt>
                <c:pt idx="3314" formatCode="0.00">
                  <c:v>4.327</c:v>
                </c:pt>
                <c:pt idx="3315" formatCode="0.00">
                  <c:v>4.197000000000001</c:v>
                </c:pt>
                <c:pt idx="3316" formatCode="0.00">
                  <c:v>4.1420000000000003</c:v>
                </c:pt>
                <c:pt idx="3317" formatCode="0.00">
                  <c:v>4.136000000000001</c:v>
                </c:pt>
                <c:pt idx="3318" formatCode="0.00">
                  <c:v>4.0339999999999998</c:v>
                </c:pt>
                <c:pt idx="3319" formatCode="0.00">
                  <c:v>3.8689999999999998</c:v>
                </c:pt>
                <c:pt idx="3320" formatCode="0.00">
                  <c:v>3.6620000000000004</c:v>
                </c:pt>
                <c:pt idx="3321" formatCode="0.00">
                  <c:v>3.7049999999999996</c:v>
                </c:pt>
                <c:pt idx="3322" formatCode="0.00">
                  <c:v>3.8230000000000004</c:v>
                </c:pt>
                <c:pt idx="3323" formatCode="0.00">
                  <c:v>3.7429999999999999</c:v>
                </c:pt>
                <c:pt idx="3324" formatCode="0.00">
                  <c:v>3.7450000000000001</c:v>
                </c:pt>
                <c:pt idx="3325" formatCode="0.00">
                  <c:v>3.6960000000000002</c:v>
                </c:pt>
                <c:pt idx="3326" formatCode="0.00">
                  <c:v>3.63</c:v>
                </c:pt>
                <c:pt idx="3327" formatCode="0.00">
                  <c:v>3.6540000000000008</c:v>
                </c:pt>
                <c:pt idx="3328" formatCode="0.00">
                  <c:v>3.6800000000000006</c:v>
                </c:pt>
                <c:pt idx="3329" formatCode="0.00">
                  <c:v>3.7640000000000002</c:v>
                </c:pt>
                <c:pt idx="3330" formatCode="0.00">
                  <c:v>3.8850000000000002</c:v>
                </c:pt>
                <c:pt idx="3331" formatCode="0.00">
                  <c:v>3.9070000000000009</c:v>
                </c:pt>
                <c:pt idx="3332" formatCode="0.00">
                  <c:v>3.9170000000000003</c:v>
                </c:pt>
                <c:pt idx="3333" formatCode="0.00">
                  <c:v>3.9350000000000001</c:v>
                </c:pt>
                <c:pt idx="3334" formatCode="0.00">
                  <c:v>4.0110000000000001</c:v>
                </c:pt>
                <c:pt idx="3335" formatCode="0.00">
                  <c:v>4.0020000000000007</c:v>
                </c:pt>
                <c:pt idx="3336" formatCode="0.00">
                  <c:v>4.0430000000000001</c:v>
                </c:pt>
                <c:pt idx="3337" formatCode="0.00">
                  <c:v>4.1379999999999999</c:v>
                </c:pt>
                <c:pt idx="3338" formatCode="0.00">
                  <c:v>4.2140000000000004</c:v>
                </c:pt>
                <c:pt idx="3339" formatCode="0.00">
                  <c:v>4.2949999999999999</c:v>
                </c:pt>
                <c:pt idx="3340" formatCode="0.00">
                  <c:v>4.3620000000000001</c:v>
                </c:pt>
                <c:pt idx="3341" formatCode="0.00">
                  <c:v>4.4079999999999995</c:v>
                </c:pt>
                <c:pt idx="3342" formatCode="0.00">
                  <c:v>4.5049999999999999</c:v>
                </c:pt>
                <c:pt idx="3343" formatCode="0.00">
                  <c:v>4.5119999999999996</c:v>
                </c:pt>
                <c:pt idx="3344" formatCode="0.00">
                  <c:v>4.4340000000000002</c:v>
                </c:pt>
                <c:pt idx="3345" formatCode="0.00">
                  <c:v>4.5269999999999992</c:v>
                </c:pt>
                <c:pt idx="3346" formatCode="0.00">
                  <c:v>4.6100000000000003</c:v>
                </c:pt>
                <c:pt idx="3347" formatCode="0.00">
                  <c:v>4.7249999999999996</c:v>
                </c:pt>
                <c:pt idx="3348" formatCode="0.00">
                  <c:v>4.734</c:v>
                </c:pt>
                <c:pt idx="3349" formatCode="0.00">
                  <c:v>4.758</c:v>
                </c:pt>
                <c:pt idx="3350" formatCode="0.00">
                  <c:v>4.726</c:v>
                </c:pt>
                <c:pt idx="3351" formatCode="0.00">
                  <c:v>4.6680000000000001</c:v>
                </c:pt>
                <c:pt idx="3352" formatCode="0.00">
                  <c:v>4.7240000000000002</c:v>
                </c:pt>
                <c:pt idx="3353" formatCode="0.00">
                  <c:v>4.8070000000000004</c:v>
                </c:pt>
                <c:pt idx="3354" formatCode="0.00">
                  <c:v>4.8199999999999994</c:v>
                </c:pt>
                <c:pt idx="3355" formatCode="0.00">
                  <c:v>4.8689999999999998</c:v>
                </c:pt>
                <c:pt idx="3356" formatCode="0.00">
                  <c:v>4.7479999999999993</c:v>
                </c:pt>
                <c:pt idx="3357" formatCode="0.00">
                  <c:v>4.5609999999999999</c:v>
                </c:pt>
                <c:pt idx="3358" formatCode="0.00">
                  <c:v>4.5139999999999993</c:v>
                </c:pt>
                <c:pt idx="3359" formatCode="0.00">
                  <c:v>4.4559999999999995</c:v>
                </c:pt>
                <c:pt idx="3360" formatCode="0.00">
                  <c:v>4.3999999999999995</c:v>
                </c:pt>
                <c:pt idx="3361" formatCode="0.00">
                  <c:v>4.51</c:v>
                </c:pt>
                <c:pt idx="3362" formatCode="0.00">
                  <c:v>4.4290000000000003</c:v>
                </c:pt>
                <c:pt idx="3363" formatCode="0.00">
                  <c:v>4.335</c:v>
                </c:pt>
                <c:pt idx="3364" formatCode="0.00">
                  <c:v>4.266</c:v>
                </c:pt>
                <c:pt idx="3365" formatCode="0.00">
                  <c:v>4.2389999999999999</c:v>
                </c:pt>
                <c:pt idx="3366" formatCode="0.00">
                  <c:v>4.3450000000000006</c:v>
                </c:pt>
                <c:pt idx="3367" formatCode="0.00">
                  <c:v>4.375</c:v>
                </c:pt>
                <c:pt idx="3368" formatCode="0.00">
                  <c:v>4.4539999999999988</c:v>
                </c:pt>
                <c:pt idx="3369" formatCode="0.00">
                  <c:v>4.4480000000000004</c:v>
                </c:pt>
                <c:pt idx="3370" formatCode="0.00">
                  <c:v>4.4680000000000009</c:v>
                </c:pt>
                <c:pt idx="3371" formatCode="0.00">
                  <c:v>4.4769999999999994</c:v>
                </c:pt>
                <c:pt idx="3372" formatCode="0.00">
                  <c:v>4.359</c:v>
                </c:pt>
                <c:pt idx="3373" formatCode="0.00">
                  <c:v>4.4359999999999999</c:v>
                </c:pt>
                <c:pt idx="3374" formatCode="0.00">
                  <c:v>4.5149999999999997</c:v>
                </c:pt>
                <c:pt idx="3375" formatCode="0.00">
                  <c:v>4.5060000000000002</c:v>
                </c:pt>
                <c:pt idx="3376" formatCode="0.00">
                  <c:v>4.4359999999999999</c:v>
                </c:pt>
                <c:pt idx="3377" formatCode="0.00">
                  <c:v>4.4820000000000002</c:v>
                </c:pt>
                <c:pt idx="3378" formatCode="0.00">
                  <c:v>4.4429999999999996</c:v>
                </c:pt>
                <c:pt idx="3379" formatCode="0.00">
                  <c:v>4.5170000000000003</c:v>
                </c:pt>
                <c:pt idx="3380" formatCode="0.00">
                  <c:v>4.5540000000000003</c:v>
                </c:pt>
                <c:pt idx="3381" formatCode="0.00">
                  <c:v>4.4249999999999998</c:v>
                </c:pt>
                <c:pt idx="3382" formatCode="0.00">
                  <c:v>4.3859999999999992</c:v>
                </c:pt>
                <c:pt idx="3383" formatCode="0.00">
                  <c:v>4.2439999999999998</c:v>
                </c:pt>
                <c:pt idx="3384" formatCode="0.00">
                  <c:v>4.2150000000000007</c:v>
                </c:pt>
                <c:pt idx="3385" formatCode="0.00">
                  <c:v>4.1349999999999998</c:v>
                </c:pt>
                <c:pt idx="3386" formatCode="0.00">
                  <c:v>4.1199999999999992</c:v>
                </c:pt>
                <c:pt idx="3387" formatCode="0.00">
                  <c:v>4.0589999999999993</c:v>
                </c:pt>
                <c:pt idx="3388" formatCode="0.00">
                  <c:v>4.0419999999999998</c:v>
                </c:pt>
                <c:pt idx="3389" formatCode="0.00">
                  <c:v>4.1309999999999993</c:v>
                </c:pt>
                <c:pt idx="3390" formatCode="0.00">
                  <c:v>4.2039999999999988</c:v>
                </c:pt>
                <c:pt idx="3391" formatCode="0.00">
                  <c:v>4.1749999999999989</c:v>
                </c:pt>
                <c:pt idx="3392" formatCode="0.00">
                  <c:v>4.2229999999999999</c:v>
                </c:pt>
                <c:pt idx="3393" formatCode="0.00">
                  <c:v>4.4130000000000003</c:v>
                </c:pt>
                <c:pt idx="3394" formatCode="0.00">
                  <c:v>4.5410000000000004</c:v>
                </c:pt>
                <c:pt idx="3395" formatCode="0.00">
                  <c:v>4.5490000000000004</c:v>
                </c:pt>
                <c:pt idx="3396" formatCode="0.00">
                  <c:v>4.5540000000000003</c:v>
                </c:pt>
                <c:pt idx="3397" formatCode="0.00">
                  <c:v>4.6030000000000006</c:v>
                </c:pt>
                <c:pt idx="3398" formatCode="0.00">
                  <c:v>4.657</c:v>
                </c:pt>
                <c:pt idx="3399" formatCode="0.00">
                  <c:v>4.5309999999999997</c:v>
                </c:pt>
                <c:pt idx="3400" formatCode="0.00">
                  <c:v>4.4569999999999999</c:v>
                </c:pt>
                <c:pt idx="3401" formatCode="0.00">
                  <c:v>4.4719999999999995</c:v>
                </c:pt>
                <c:pt idx="3402" formatCode="0.00">
                  <c:v>4.5990000000000011</c:v>
                </c:pt>
                <c:pt idx="3403" formatCode="0.00">
                  <c:v>4.5170000000000003</c:v>
                </c:pt>
                <c:pt idx="3404" formatCode="0.00">
                  <c:v>4.4459999999999997</c:v>
                </c:pt>
                <c:pt idx="3405" formatCode="0.00">
                  <c:v>4.4700000000000006</c:v>
                </c:pt>
                <c:pt idx="3406" formatCode="0.00">
                  <c:v>4.4180000000000001</c:v>
                </c:pt>
                <c:pt idx="3407" formatCode="0.00">
                  <c:v>4.3659999999999997</c:v>
                </c:pt>
                <c:pt idx="3408" formatCode="0.00">
                  <c:v>4.3059999999999992</c:v>
                </c:pt>
                <c:pt idx="3409" formatCode="0.00">
                  <c:v>4.3429999999999991</c:v>
                </c:pt>
                <c:pt idx="3410" formatCode="0.00">
                  <c:v>4.2470000000000008</c:v>
                </c:pt>
                <c:pt idx="3411" formatCode="0.00">
                  <c:v>4.2750000000000004</c:v>
                </c:pt>
                <c:pt idx="3412" formatCode="0.00">
                  <c:v>4.2129999999999992</c:v>
                </c:pt>
                <c:pt idx="3413" formatCode="0.00">
                  <c:v>4.218</c:v>
                </c:pt>
                <c:pt idx="3414" formatCode="0.00">
                  <c:v>4.1349999999999998</c:v>
                </c:pt>
                <c:pt idx="3415" formatCode="0.00">
                  <c:v>4.1340000000000003</c:v>
                </c:pt>
                <c:pt idx="3416" formatCode="0.00">
                  <c:v>4.3729999999999993</c:v>
                </c:pt>
                <c:pt idx="3417" formatCode="0.00">
                  <c:v>4.4180000000000001</c:v>
                </c:pt>
                <c:pt idx="3418" formatCode="0.00">
                  <c:v>4.4040000000000008</c:v>
                </c:pt>
                <c:pt idx="3419" formatCode="0.00">
                  <c:v>4.37</c:v>
                </c:pt>
                <c:pt idx="3420" formatCode="0.00">
                  <c:v>4.4760000000000009</c:v>
                </c:pt>
                <c:pt idx="3421" formatCode="0.00">
                  <c:v>4.57</c:v>
                </c:pt>
                <c:pt idx="3422" formatCode="0.00">
                  <c:v>4.5400000000000009</c:v>
                </c:pt>
                <c:pt idx="3423" formatCode="0.00">
                  <c:v>4.495000000000001</c:v>
                </c:pt>
                <c:pt idx="3424" formatCode="0.00">
                  <c:v>4.4280000000000008</c:v>
                </c:pt>
                <c:pt idx="3425" formatCode="0.00">
                  <c:v>4.4930000000000003</c:v>
                </c:pt>
                <c:pt idx="3426" formatCode="0.00">
                  <c:v>4.3289999999999997</c:v>
                </c:pt>
                <c:pt idx="3427" formatCode="0.00">
                  <c:v>4.3450000000000006</c:v>
                </c:pt>
                <c:pt idx="3428" formatCode="0.00">
                  <c:v>4.2519999999999998</c:v>
                </c:pt>
                <c:pt idx="3429" formatCode="0.00">
                  <c:v>4.2439999999999998</c:v>
                </c:pt>
                <c:pt idx="3430" formatCode="0.00">
                  <c:v>4.1880000000000006</c:v>
                </c:pt>
                <c:pt idx="3431" formatCode="0.00">
                  <c:v>4.2060000000000004</c:v>
                </c:pt>
                <c:pt idx="3432" formatCode="0.00">
                  <c:v>4.21</c:v>
                </c:pt>
                <c:pt idx="3433" formatCode="0.00">
                  <c:v>4.1619999999999999</c:v>
                </c:pt>
                <c:pt idx="3434" formatCode="0.00">
                  <c:v>4.3369999999999997</c:v>
                </c:pt>
                <c:pt idx="3435" formatCode="0.00">
                  <c:v>4.3199999999999994</c:v>
                </c:pt>
                <c:pt idx="3436" formatCode="0.00">
                  <c:v>4.3289999999999988</c:v>
                </c:pt>
                <c:pt idx="3437" formatCode="0.00">
                  <c:v>4.343</c:v>
                </c:pt>
                <c:pt idx="3438" formatCode="0.00">
                  <c:v>4.383</c:v>
                </c:pt>
                <c:pt idx="3439" formatCode="0.00">
                  <c:v>4.4749999999999996</c:v>
                </c:pt>
                <c:pt idx="3440" formatCode="0.00">
                  <c:v>4.5149999999999997</c:v>
                </c:pt>
                <c:pt idx="3441" formatCode="0.00">
                  <c:v>4.431</c:v>
                </c:pt>
                <c:pt idx="3442" formatCode="0.00">
                  <c:v>4.4550000000000001</c:v>
                </c:pt>
                <c:pt idx="3443" formatCode="0.00">
                  <c:v>4.4720000000000004</c:v>
                </c:pt>
                <c:pt idx="3444" formatCode="0.00">
                  <c:v>4.3729999999999993</c:v>
                </c:pt>
                <c:pt idx="3445" formatCode="0.00">
                  <c:v>4.2189999999999994</c:v>
                </c:pt>
                <c:pt idx="3446" formatCode="0.00">
                  <c:v>4.1800000000000006</c:v>
                </c:pt>
                <c:pt idx="3447" formatCode="0.00">
                  <c:v>4.1910000000000007</c:v>
                </c:pt>
                <c:pt idx="3448" formatCode="0.00">
                  <c:v>4.2470000000000008</c:v>
                </c:pt>
                <c:pt idx="3449" formatCode="0.00">
                  <c:v>4.1889999999999992</c:v>
                </c:pt>
                <c:pt idx="3450" formatCode="0.00">
                  <c:v>4.1899999999999995</c:v>
                </c:pt>
                <c:pt idx="3451" formatCode="0.00">
                  <c:v>4.1609999999999996</c:v>
                </c:pt>
                <c:pt idx="3452" formatCode="0.00">
                  <c:v>4.0030000000000001</c:v>
                </c:pt>
                <c:pt idx="3453" formatCode="0.00">
                  <c:v>4.0910000000000002</c:v>
                </c:pt>
                <c:pt idx="3454" formatCode="0.00">
                  <c:v>4.1950000000000003</c:v>
                </c:pt>
                <c:pt idx="3455" formatCode="0.00">
                  <c:v>4.4709999999999992</c:v>
                </c:pt>
                <c:pt idx="3456" formatCode="0.00">
                  <c:v>4.4309999999999992</c:v>
                </c:pt>
                <c:pt idx="3457" formatCode="0.00">
                  <c:v>4.3419999999999987</c:v>
                </c:pt>
                <c:pt idx="3458" formatCode="0.00">
                  <c:v>4.3519999999999994</c:v>
                </c:pt>
                <c:pt idx="3459" formatCode="0.00">
                  <c:v>4.2829999999999995</c:v>
                </c:pt>
                <c:pt idx="3460" formatCode="0.00">
                  <c:v>4.2439999999999998</c:v>
                </c:pt>
                <c:pt idx="3461" formatCode="0.00">
                  <c:v>4.22</c:v>
                </c:pt>
                <c:pt idx="3462" formatCode="0.00">
                  <c:v>4.3769999999999998</c:v>
                </c:pt>
                <c:pt idx="3463" formatCode="0.00">
                  <c:v>4.2909999999999995</c:v>
                </c:pt>
                <c:pt idx="3464" formatCode="0.00">
                  <c:v>4.2510000000000003</c:v>
                </c:pt>
                <c:pt idx="3465" formatCode="0.00">
                  <c:v>4.1599999999999993</c:v>
                </c:pt>
                <c:pt idx="3466" formatCode="0.00">
                  <c:v>4.2489999999999997</c:v>
                </c:pt>
                <c:pt idx="3467" formatCode="0.00">
                  <c:v>4.3070000000000004</c:v>
                </c:pt>
                <c:pt idx="3468" formatCode="0.00">
                  <c:v>4.3330000000000002</c:v>
                </c:pt>
                <c:pt idx="3469" formatCode="0.00">
                  <c:v>4.4580000000000002</c:v>
                </c:pt>
                <c:pt idx="3470" formatCode="0.00">
                  <c:v>4.5110000000000001</c:v>
                </c:pt>
                <c:pt idx="3471" formatCode="0.00">
                  <c:v>4.5649999999999995</c:v>
                </c:pt>
                <c:pt idx="3472" formatCode="0.00">
                  <c:v>4.6749999999999998</c:v>
                </c:pt>
                <c:pt idx="3473" formatCode="0.00">
                  <c:v>4.641</c:v>
                </c:pt>
                <c:pt idx="3474" formatCode="0.00">
                  <c:v>4.5279999999999996</c:v>
                </c:pt>
                <c:pt idx="3475" formatCode="0.00">
                  <c:v>4.4779999999999998</c:v>
                </c:pt>
                <c:pt idx="3476" formatCode="0.00">
                  <c:v>4.6360000000000001</c:v>
                </c:pt>
                <c:pt idx="3477" formatCode="0.00">
                  <c:v>4.5940000000000003</c:v>
                </c:pt>
                <c:pt idx="3478" formatCode="0.00">
                  <c:v>4.5210000000000008</c:v>
                </c:pt>
                <c:pt idx="3479" formatCode="0.00">
                  <c:v>4.3470000000000004</c:v>
                </c:pt>
                <c:pt idx="3480" formatCode="0.00">
                  <c:v>4.2709999999999999</c:v>
                </c:pt>
                <c:pt idx="3481" formatCode="0.00">
                  <c:v>4.3119999999999994</c:v>
                </c:pt>
                <c:pt idx="3482" formatCode="0.00">
                  <c:v>4.0750000000000002</c:v>
                </c:pt>
                <c:pt idx="3483" formatCode="0.00">
                  <c:v>4.1920000000000002</c:v>
                </c:pt>
                <c:pt idx="3484" formatCode="0.00">
                  <c:v>4.1740000000000004</c:v>
                </c:pt>
                <c:pt idx="3485" formatCode="0.00">
                  <c:v>4.0750000000000002</c:v>
                </c:pt>
                <c:pt idx="3486" formatCode="0.00">
                  <c:v>3.8669999999999995</c:v>
                </c:pt>
                <c:pt idx="3487" formatCode="0.00">
                  <c:v>3.8349999999999995</c:v>
                </c:pt>
                <c:pt idx="3488" formatCode="0.00">
                  <c:v>3.9380000000000011</c:v>
                </c:pt>
                <c:pt idx="3489" formatCode="0.00">
                  <c:v>4.1150000000000002</c:v>
                </c:pt>
                <c:pt idx="3490" formatCode="0.00">
                  <c:v>4.2010000000000005</c:v>
                </c:pt>
                <c:pt idx="3491" formatCode="0.00">
                  <c:v>4.2000000000000011</c:v>
                </c:pt>
                <c:pt idx="3492" formatCode="0.00">
                  <c:v>4.2769999999999992</c:v>
                </c:pt>
                <c:pt idx="3493" formatCode="0.00">
                  <c:v>4.2709999999999999</c:v>
                </c:pt>
                <c:pt idx="3494" formatCode="0.00">
                  <c:v>4.335</c:v>
                </c:pt>
                <c:pt idx="3495" formatCode="0.00">
                  <c:v>4.4359999999999999</c:v>
                </c:pt>
                <c:pt idx="3496" formatCode="0.00">
                  <c:v>4.47</c:v>
                </c:pt>
                <c:pt idx="3497" formatCode="0.00">
                  <c:v>4.5650000000000004</c:v>
                </c:pt>
                <c:pt idx="3498" formatCode="0.00">
                  <c:v>4.4809999999999999</c:v>
                </c:pt>
                <c:pt idx="3499" formatCode="0.00">
                  <c:v>4.4930000000000003</c:v>
                </c:pt>
                <c:pt idx="3500" formatCode="0.00">
                  <c:v>4.4119999999999999</c:v>
                </c:pt>
                <c:pt idx="3501" formatCode="0.00">
                  <c:v>4.4099999999999993</c:v>
                </c:pt>
                <c:pt idx="3502" formatCode="0.00">
                  <c:v>4.4379999999999997</c:v>
                </c:pt>
                <c:pt idx="3503" formatCode="0.00">
                  <c:v>4.4949999999999992</c:v>
                </c:pt>
                <c:pt idx="3504" formatCode="0.00">
                  <c:v>4.6059999999999999</c:v>
                </c:pt>
                <c:pt idx="3505" formatCode="0.00">
                  <c:v>4.6120000000000001</c:v>
                </c:pt>
                <c:pt idx="3506" formatCode="0.00">
                  <c:v>4.6309999999999993</c:v>
                </c:pt>
                <c:pt idx="3507" formatCode="0.00">
                  <c:v>4.6959999999999997</c:v>
                </c:pt>
                <c:pt idx="3508" formatCode="0.00">
                  <c:v>4.7249999999999996</c:v>
                </c:pt>
                <c:pt idx="3509" formatCode="0.00">
                  <c:v>4.54</c:v>
                </c:pt>
                <c:pt idx="3510" formatCode="0.00">
                  <c:v>4.5579999999999989</c:v>
                </c:pt>
                <c:pt idx="3511" formatCode="0.00">
                  <c:v>4.42</c:v>
                </c:pt>
                <c:pt idx="3512" formatCode="0.00">
                  <c:v>4.3079999999999998</c:v>
                </c:pt>
                <c:pt idx="3513" formatCode="0.00">
                  <c:v>4.1219999999999999</c:v>
                </c:pt>
                <c:pt idx="3514" formatCode="0.00">
                  <c:v>4.0439999999999996</c:v>
                </c:pt>
                <c:pt idx="3515" formatCode="0.00">
                  <c:v>3.992</c:v>
                </c:pt>
                <c:pt idx="3516" formatCode="0.00">
                  <c:v>3.9720000000000004</c:v>
                </c:pt>
                <c:pt idx="3517" formatCode="0.00">
                  <c:v>3.8150000000000004</c:v>
                </c:pt>
                <c:pt idx="3518" formatCode="0.00">
                  <c:v>3.8109999999999999</c:v>
                </c:pt>
                <c:pt idx="3519" formatCode="0.00">
                  <c:v>3.8490000000000002</c:v>
                </c:pt>
                <c:pt idx="3520" formatCode="0.00">
                  <c:v>3.8559999999999994</c:v>
                </c:pt>
                <c:pt idx="3521" formatCode="0.00">
                  <c:v>3.8860000000000001</c:v>
                </c:pt>
                <c:pt idx="3522" formatCode="0.00">
                  <c:v>3.9660000000000002</c:v>
                </c:pt>
                <c:pt idx="3523" formatCode="0.00">
                  <c:v>4.0140000000000002</c:v>
                </c:pt>
                <c:pt idx="3524" formatCode="0.00">
                  <c:v>4.1539999999999999</c:v>
                </c:pt>
                <c:pt idx="3525" formatCode="0.00">
                  <c:v>4.2249999999999996</c:v>
                </c:pt>
                <c:pt idx="3526" formatCode="0.00">
                  <c:v>4.2249999999999996</c:v>
                </c:pt>
                <c:pt idx="3527" formatCode="0.00">
                  <c:v>4.2430000000000003</c:v>
                </c:pt>
                <c:pt idx="3528" formatCode="0.00">
                  <c:v>4.242</c:v>
                </c:pt>
                <c:pt idx="3529" formatCode="0.00">
                  <c:v>4.1899999999999995</c:v>
                </c:pt>
                <c:pt idx="3530" formatCode="0.00">
                  <c:v>4.1160000000000005</c:v>
                </c:pt>
                <c:pt idx="3531" formatCode="0.00">
                  <c:v>4.1510000000000007</c:v>
                </c:pt>
                <c:pt idx="3532" formatCode="0.00">
                  <c:v>4.2840000000000007</c:v>
                </c:pt>
                <c:pt idx="3533" formatCode="0.00">
                  <c:v>4.2359999999999989</c:v>
                </c:pt>
                <c:pt idx="3534" formatCode="0.00">
                  <c:v>4.0789999999999997</c:v>
                </c:pt>
                <c:pt idx="3535" formatCode="0.00">
                  <c:v>3.9840000000000004</c:v>
                </c:pt>
                <c:pt idx="3536" formatCode="0.00">
                  <c:v>3.9730000000000003</c:v>
                </c:pt>
                <c:pt idx="3537" formatCode="0.00">
                  <c:v>3.9990000000000001</c:v>
                </c:pt>
                <c:pt idx="3538" formatCode="0.00">
                  <c:v>4.024</c:v>
                </c:pt>
                <c:pt idx="3539" formatCode="0.00">
                  <c:v>4.1110000000000007</c:v>
                </c:pt>
                <c:pt idx="3540" formatCode="0.00">
                  <c:v>4.2200000000000006</c:v>
                </c:pt>
                <c:pt idx="3541" formatCode="0.00">
                  <c:v>4.1040000000000001</c:v>
                </c:pt>
                <c:pt idx="3542" formatCode="0.00">
                  <c:v>3.9760000000000004</c:v>
                </c:pt>
                <c:pt idx="3543" formatCode="0.00">
                  <c:v>4.1029999999999998</c:v>
                </c:pt>
                <c:pt idx="3544" formatCode="0.00">
                  <c:v>4.1020000000000003</c:v>
                </c:pt>
                <c:pt idx="3545" formatCode="0.00">
                  <c:v>4.0929999999999991</c:v>
                </c:pt>
                <c:pt idx="3546" formatCode="0.00">
                  <c:v>4.0639999999999992</c:v>
                </c:pt>
                <c:pt idx="3547" formatCode="0.00">
                  <c:v>4.1069999999999993</c:v>
                </c:pt>
                <c:pt idx="3548" formatCode="0.00">
                  <c:v>4.0890000000000004</c:v>
                </c:pt>
                <c:pt idx="3549" formatCode="0.00">
                  <c:v>4.1070000000000011</c:v>
                </c:pt>
                <c:pt idx="3550" formatCode="0.00">
                  <c:v>4.1240000000000006</c:v>
                </c:pt>
                <c:pt idx="3551" formatCode="0.00">
                  <c:v>4.234</c:v>
                </c:pt>
                <c:pt idx="3552" formatCode="0.00">
                  <c:v>4.2430000000000003</c:v>
                </c:pt>
                <c:pt idx="3553" formatCode="0.00">
                  <c:v>4.1440000000000001</c:v>
                </c:pt>
                <c:pt idx="3554" formatCode="0.00">
                  <c:v>4.1070000000000002</c:v>
                </c:pt>
                <c:pt idx="3555" formatCode="0.00">
                  <c:v>4.0679999999999996</c:v>
                </c:pt>
                <c:pt idx="3556" formatCode="0.00">
                  <c:v>4.2039999999999988</c:v>
                </c:pt>
                <c:pt idx="3557" formatCode="0.00">
                  <c:v>4.1839999999999993</c:v>
                </c:pt>
                <c:pt idx="3558" formatCode="0.00">
                  <c:v>4.253000000000001</c:v>
                </c:pt>
                <c:pt idx="3559" formatCode="0.00">
                  <c:v>4.2379999999999995</c:v>
                </c:pt>
                <c:pt idx="3560" formatCode="0.00">
                  <c:v>4.145999999999999</c:v>
                </c:pt>
                <c:pt idx="3561" formatCode="0.00">
                  <c:v>4.1530000000000005</c:v>
                </c:pt>
                <c:pt idx="3562" formatCode="0.00">
                  <c:v>4.2130000000000001</c:v>
                </c:pt>
                <c:pt idx="3563" formatCode="0.00">
                  <c:v>4.1710000000000003</c:v>
                </c:pt>
                <c:pt idx="3564" formatCode="0.00">
                  <c:v>4.1440000000000001</c:v>
                </c:pt>
                <c:pt idx="3565" formatCode="0.00">
                  <c:v>4.2140000000000004</c:v>
                </c:pt>
                <c:pt idx="3566" formatCode="0.00">
                  <c:v>4.008</c:v>
                </c:pt>
                <c:pt idx="3567" formatCode="0.00">
                  <c:v>3.992</c:v>
                </c:pt>
                <c:pt idx="3568" formatCode="0.00">
                  <c:v>3.9929999999999999</c:v>
                </c:pt>
                <c:pt idx="3569" formatCode="0.00">
                  <c:v>3.9150000000000005</c:v>
                </c:pt>
                <c:pt idx="3570" formatCode="0.00">
                  <c:v>3.9450000000000003</c:v>
                </c:pt>
                <c:pt idx="3571" formatCode="0.00">
                  <c:v>3.8850000000000002</c:v>
                </c:pt>
                <c:pt idx="3572" formatCode="0.00">
                  <c:v>3.774</c:v>
                </c:pt>
                <c:pt idx="3573" formatCode="0.00">
                  <c:v>3.7270000000000003</c:v>
                </c:pt>
                <c:pt idx="3574" formatCode="0.00">
                  <c:v>3.7629999999999995</c:v>
                </c:pt>
                <c:pt idx="3575" formatCode="0.00">
                  <c:v>3.6669999999999994</c:v>
                </c:pt>
                <c:pt idx="3576" formatCode="0.00">
                  <c:v>3.7340000000000004</c:v>
                </c:pt>
                <c:pt idx="3577" formatCode="0.00">
                  <c:v>3.6829999999999998</c:v>
                </c:pt>
                <c:pt idx="3578" formatCode="0.00">
                  <c:v>3.5460000000000003</c:v>
                </c:pt>
                <c:pt idx="3579" formatCode="0.00">
                  <c:v>3.4799999999999995</c:v>
                </c:pt>
                <c:pt idx="3580" formatCode="0.00">
                  <c:v>3.4379999999999997</c:v>
                </c:pt>
                <c:pt idx="3581" formatCode="0.00">
                  <c:v>3.403</c:v>
                </c:pt>
                <c:pt idx="3582" formatCode="0.00">
                  <c:v>3.4339999999999997</c:v>
                </c:pt>
                <c:pt idx="3583" formatCode="0.00">
                  <c:v>3.5100000000000002</c:v>
                </c:pt>
                <c:pt idx="3584" formatCode="0.00">
                  <c:v>3.5029999999999992</c:v>
                </c:pt>
                <c:pt idx="3585" formatCode="0.00">
                  <c:v>3.4489999999999994</c:v>
                </c:pt>
                <c:pt idx="3586" formatCode="0.00">
                  <c:v>3.4079999999999999</c:v>
                </c:pt>
                <c:pt idx="3587" formatCode="0.00">
                  <c:v>3.4589999999999996</c:v>
                </c:pt>
                <c:pt idx="3588" formatCode="0.00">
                  <c:v>3.4749999999999992</c:v>
                </c:pt>
                <c:pt idx="3589" formatCode="0.00">
                  <c:v>3.5149999999999997</c:v>
                </c:pt>
                <c:pt idx="3590" formatCode="0.00">
                  <c:v>3.4929999999999999</c:v>
                </c:pt>
                <c:pt idx="3591" formatCode="0.00">
                  <c:v>3.4480000000000004</c:v>
                </c:pt>
                <c:pt idx="3592" formatCode="0.00">
                  <c:v>3.2389999999999999</c:v>
                </c:pt>
                <c:pt idx="3593" formatCode="0.00">
                  <c:v>3.1110000000000002</c:v>
                </c:pt>
                <c:pt idx="3594" formatCode="0.00">
                  <c:v>3</c:v>
                </c:pt>
                <c:pt idx="3595" formatCode="0.00">
                  <c:v>2.9510000000000001</c:v>
                </c:pt>
                <c:pt idx="3596" formatCode="0.00">
                  <c:v>2.8450000000000002</c:v>
                </c:pt>
                <c:pt idx="3597" formatCode="0.00">
                  <c:v>2.6520000000000001</c:v>
                </c:pt>
                <c:pt idx="3598" formatCode="0.00">
                  <c:v>2.5189999999999997</c:v>
                </c:pt>
                <c:pt idx="3599" formatCode="0.00">
                  <c:v>2.464</c:v>
                </c:pt>
                <c:pt idx="3600" formatCode="0.00">
                  <c:v>2.3760000000000003</c:v>
                </c:pt>
                <c:pt idx="3601" formatCode="0.00">
                  <c:v>2.3619999999999997</c:v>
                </c:pt>
                <c:pt idx="3602" formatCode="0.00">
                  <c:v>2.3649999999999998</c:v>
                </c:pt>
                <c:pt idx="3603" formatCode="0.00">
                  <c:v>2.3330000000000002</c:v>
                </c:pt>
                <c:pt idx="3604" formatCode="0.00">
                  <c:v>2.2850000000000006</c:v>
                </c:pt>
                <c:pt idx="3605" formatCode="0.00">
                  <c:v>2.2909999999999999</c:v>
                </c:pt>
                <c:pt idx="3606" formatCode="0.00">
                  <c:v>2.2939999999999996</c:v>
                </c:pt>
                <c:pt idx="3607" formatCode="0.00">
                  <c:v>2.2989999999999999</c:v>
                </c:pt>
                <c:pt idx="3608" formatCode="0.00">
                  <c:v>2.258</c:v>
                </c:pt>
                <c:pt idx="3609" formatCode="0.00">
                  <c:v>2.1720000000000002</c:v>
                </c:pt>
                <c:pt idx="3610" formatCode="0.00">
                  <c:v>2.1090000000000004</c:v>
                </c:pt>
                <c:pt idx="3611" formatCode="0.00">
                  <c:v>2.0450000000000004</c:v>
                </c:pt>
                <c:pt idx="3612" formatCode="0.00">
                  <c:v>2.0780000000000003</c:v>
                </c:pt>
                <c:pt idx="3613" formatCode="0.00">
                  <c:v>2.069</c:v>
                </c:pt>
                <c:pt idx="3614" formatCode="0.00">
                  <c:v>2.1529999999999996</c:v>
                </c:pt>
                <c:pt idx="3615" formatCode="0.00">
                  <c:v>2.1739999999999999</c:v>
                </c:pt>
                <c:pt idx="3616" formatCode="0.00">
                  <c:v>2.1429999999999998</c:v>
                </c:pt>
                <c:pt idx="3617" formatCode="0.00">
                  <c:v>2.1389999999999998</c:v>
                </c:pt>
                <c:pt idx="3618" formatCode="0.00">
                  <c:v>2.1440000000000001</c:v>
                </c:pt>
                <c:pt idx="3619" formatCode="0.00">
                  <c:v>2.238</c:v>
                </c:pt>
                <c:pt idx="3620" formatCode="0.00">
                  <c:v>2.2629999999999995</c:v>
                </c:pt>
                <c:pt idx="3621" formatCode="0.00">
                  <c:v>2.2369999999999992</c:v>
                </c:pt>
                <c:pt idx="3622" formatCode="0.00">
                  <c:v>2.278999999999999</c:v>
                </c:pt>
                <c:pt idx="3623" formatCode="0.00">
                  <c:v>2.2559999999999998</c:v>
                </c:pt>
                <c:pt idx="3624" formatCode="0.00">
                  <c:v>2.1540000000000004</c:v>
                </c:pt>
                <c:pt idx="3625" formatCode="0.00">
                  <c:v>2.1259999999999999</c:v>
                </c:pt>
                <c:pt idx="3626" formatCode="0.00">
                  <c:v>2.1980000000000004</c:v>
                </c:pt>
                <c:pt idx="3627" formatCode="0.00">
                  <c:v>2.262</c:v>
                </c:pt>
                <c:pt idx="3628" formatCode="0.00">
                  <c:v>2.48</c:v>
                </c:pt>
                <c:pt idx="3629" formatCode="0.00">
                  <c:v>2.5299999999999998</c:v>
                </c:pt>
                <c:pt idx="3630" formatCode="0.00">
                  <c:v>2.6969999999999996</c:v>
                </c:pt>
                <c:pt idx="3631" formatCode="0.00">
                  <c:v>2.7890000000000001</c:v>
                </c:pt>
                <c:pt idx="3632" formatCode="0.00">
                  <c:v>2.8210000000000002</c:v>
                </c:pt>
                <c:pt idx="3633" formatCode="0.00">
                  <c:v>3.0639999999999996</c:v>
                </c:pt>
                <c:pt idx="3634" formatCode="0.00">
                  <c:v>3.1930000000000005</c:v>
                </c:pt>
                <c:pt idx="3635" formatCode="0.00">
                  <c:v>3.2840000000000003</c:v>
                </c:pt>
                <c:pt idx="3636" formatCode="0.00">
                  <c:v>3.2960000000000003</c:v>
                </c:pt>
                <c:pt idx="3637" formatCode="0.00">
                  <c:v>3.3229999999999995</c:v>
                </c:pt>
                <c:pt idx="3638" formatCode="0.00">
                  <c:v>3.2880000000000003</c:v>
                </c:pt>
                <c:pt idx="3639" formatCode="0.00">
                  <c:v>3.3310000000000004</c:v>
                </c:pt>
                <c:pt idx="3640" formatCode="0.00">
                  <c:v>3.274</c:v>
                </c:pt>
                <c:pt idx="3641" formatCode="0.00">
                  <c:v>3.335</c:v>
                </c:pt>
                <c:pt idx="3642" formatCode="0.00">
                  <c:v>3.4140000000000001</c:v>
                </c:pt>
                <c:pt idx="3643" formatCode="0.00">
                  <c:v>3.34</c:v>
                </c:pt>
                <c:pt idx="3644" formatCode="0.00">
                  <c:v>3.2909999999999995</c:v>
                </c:pt>
                <c:pt idx="3645" formatCode="0.00">
                  <c:v>3.3290000000000006</c:v>
                </c:pt>
                <c:pt idx="3646" formatCode="0.00">
                  <c:v>3.2680000000000007</c:v>
                </c:pt>
                <c:pt idx="3647" formatCode="0.00">
                  <c:v>3.3730000000000002</c:v>
                </c:pt>
                <c:pt idx="3648" formatCode="0.00">
                  <c:v>3.351</c:v>
                </c:pt>
                <c:pt idx="3649" formatCode="0.00">
                  <c:v>3.3289999999999997</c:v>
                </c:pt>
                <c:pt idx="3650" formatCode="0.00">
                  <c:v>3.3109999999999999</c:v>
                </c:pt>
                <c:pt idx="3651" formatCode="0.00">
                  <c:v>3.4279999999999999</c:v>
                </c:pt>
                <c:pt idx="3652" formatCode="0.00">
                  <c:v>3.3419999999999996</c:v>
                </c:pt>
                <c:pt idx="3653" formatCode="0.00">
                  <c:v>3.3649999999999998</c:v>
                </c:pt>
                <c:pt idx="3654" formatCode="0.00">
                  <c:v>3.4780000000000002</c:v>
                </c:pt>
                <c:pt idx="3655" formatCode="0.00">
                  <c:v>3.5309999999999997</c:v>
                </c:pt>
                <c:pt idx="3656" formatCode="0.00">
                  <c:v>3.6559999999999997</c:v>
                </c:pt>
                <c:pt idx="3657" formatCode="0.00">
                  <c:v>3.5489999999999995</c:v>
                </c:pt>
                <c:pt idx="3658" formatCode="0.00">
                  <c:v>3.5380000000000003</c:v>
                </c:pt>
                <c:pt idx="3659" formatCode="0.00">
                  <c:v>3.4790000000000005</c:v>
                </c:pt>
                <c:pt idx="3660" formatCode="0.00">
                  <c:v>3.4869999999999997</c:v>
                </c:pt>
                <c:pt idx="3661" formatCode="0.00">
                  <c:v>3.2989999999999995</c:v>
                </c:pt>
                <c:pt idx="3662" formatCode="0.00">
                  <c:v>3.3169999999999993</c:v>
                </c:pt>
                <c:pt idx="3663" formatCode="0.00">
                  <c:v>3.3019999999999996</c:v>
                </c:pt>
                <c:pt idx="3664" formatCode="0.00">
                  <c:v>3.1989999999999998</c:v>
                </c:pt>
                <c:pt idx="3665" formatCode="0.00">
                  <c:v>3.1829999999999998</c:v>
                </c:pt>
                <c:pt idx="3666" formatCode="0.00">
                  <c:v>3.1479999999999997</c:v>
                </c:pt>
                <c:pt idx="3667" formatCode="0.00">
                  <c:v>3.1759999999999993</c:v>
                </c:pt>
                <c:pt idx="3668" formatCode="0.00">
                  <c:v>3.1539999999999995</c:v>
                </c:pt>
                <c:pt idx="3669" formatCode="0.00">
                  <c:v>3.2850000000000001</c:v>
                </c:pt>
                <c:pt idx="3670" formatCode="0.00">
                  <c:v>3.3669999999999995</c:v>
                </c:pt>
                <c:pt idx="3671" formatCode="0.00">
                  <c:v>3.4309999999999996</c:v>
                </c:pt>
                <c:pt idx="3672" formatCode="0.00">
                  <c:v>3.4829999999999997</c:v>
                </c:pt>
                <c:pt idx="3673" formatCode="0.00">
                  <c:v>3.4899999999999998</c:v>
                </c:pt>
                <c:pt idx="3674" formatCode="0.00">
                  <c:v>3.6139999999999999</c:v>
                </c:pt>
                <c:pt idx="3675" formatCode="0.00">
                  <c:v>3.7530000000000001</c:v>
                </c:pt>
                <c:pt idx="3676" formatCode="0.00">
                  <c:v>3.9630000000000001</c:v>
                </c:pt>
                <c:pt idx="3677" formatCode="0.00">
                  <c:v>3.9889999999999999</c:v>
                </c:pt>
                <c:pt idx="3678" formatCode="0.00">
                  <c:v>4.0299999999999994</c:v>
                </c:pt>
                <c:pt idx="3679" formatCode="0.00">
                  <c:v>3.8949999999999996</c:v>
                </c:pt>
                <c:pt idx="3680" formatCode="0.00">
                  <c:v>3.8820000000000001</c:v>
                </c:pt>
                <c:pt idx="3681" formatCode="0.00">
                  <c:v>3.9730000000000003</c:v>
                </c:pt>
                <c:pt idx="3682" formatCode="0.00">
                  <c:v>3.9909999999999997</c:v>
                </c:pt>
                <c:pt idx="3683" formatCode="0.00">
                  <c:v>3.9689999999999999</c:v>
                </c:pt>
                <c:pt idx="3684" formatCode="0.00">
                  <c:v>3.9260000000000006</c:v>
                </c:pt>
                <c:pt idx="3685" formatCode="0.00">
                  <c:v>3.7410000000000005</c:v>
                </c:pt>
                <c:pt idx="3686" formatCode="0.00">
                  <c:v>3.5209999999999999</c:v>
                </c:pt>
                <c:pt idx="3687" formatCode="0.00">
                  <c:v>3.5570000000000008</c:v>
                </c:pt>
                <c:pt idx="3688" formatCode="0.00">
                  <c:v>3.5189999999999997</c:v>
                </c:pt>
                <c:pt idx="3689" formatCode="0.00">
                  <c:v>3.5110000000000001</c:v>
                </c:pt>
                <c:pt idx="3690" formatCode="0.00">
                  <c:v>3.5569999999999995</c:v>
                </c:pt>
                <c:pt idx="3691" formatCode="0.00">
                  <c:v>3.4569999999999994</c:v>
                </c:pt>
                <c:pt idx="3692" formatCode="0.00">
                  <c:v>3.4780000000000002</c:v>
                </c:pt>
                <c:pt idx="3693" formatCode="0.00">
                  <c:v>3.5460000000000003</c:v>
                </c:pt>
                <c:pt idx="3694" formatCode="0.00">
                  <c:v>3.468</c:v>
                </c:pt>
                <c:pt idx="3695" formatCode="0.00">
                  <c:v>3.5579999999999998</c:v>
                </c:pt>
                <c:pt idx="3696" formatCode="0.00">
                  <c:v>3.6660000000000004</c:v>
                </c:pt>
                <c:pt idx="3697" formatCode="0.00">
                  <c:v>3.6420000000000008</c:v>
                </c:pt>
                <c:pt idx="3698" formatCode="0.00">
                  <c:v>3.65</c:v>
                </c:pt>
                <c:pt idx="3699" formatCode="0.00">
                  <c:v>3.7679999999999998</c:v>
                </c:pt>
                <c:pt idx="3700" formatCode="0.00">
                  <c:v>3.7410000000000005</c:v>
                </c:pt>
                <c:pt idx="3701" formatCode="0.00">
                  <c:v>3.8059999999999996</c:v>
                </c:pt>
                <c:pt idx="3702" formatCode="0.00">
                  <c:v>3.8369999999999997</c:v>
                </c:pt>
                <c:pt idx="3703" formatCode="0.00">
                  <c:v>3.7309999999999994</c:v>
                </c:pt>
                <c:pt idx="3704" formatCode="0.00">
                  <c:v>3.8319999999999999</c:v>
                </c:pt>
                <c:pt idx="3705" formatCode="0.00">
                  <c:v>3.7490000000000001</c:v>
                </c:pt>
                <c:pt idx="3706" formatCode="0.00">
                  <c:v>3.6189999999999998</c:v>
                </c:pt>
                <c:pt idx="3707" formatCode="0.00">
                  <c:v>3.6050000000000004</c:v>
                </c:pt>
                <c:pt idx="3708" formatCode="0.00">
                  <c:v>3.5760000000000005</c:v>
                </c:pt>
                <c:pt idx="3709" formatCode="0.00">
                  <c:v>3.617</c:v>
                </c:pt>
                <c:pt idx="3710" formatCode="0.00">
                  <c:v>3.5509999999999997</c:v>
                </c:pt>
                <c:pt idx="3711" formatCode="0.00">
                  <c:v>3.6189999999999998</c:v>
                </c:pt>
                <c:pt idx="3712" formatCode="0.00">
                  <c:v>3.6399999999999997</c:v>
                </c:pt>
                <c:pt idx="3713" formatCode="0.00">
                  <c:v>3.629</c:v>
                </c:pt>
                <c:pt idx="3714" formatCode="0.00">
                  <c:v>3.5670000000000002</c:v>
                </c:pt>
                <c:pt idx="3715" formatCode="0.00">
                  <c:v>3.5877777777777777</c:v>
                </c:pt>
                <c:pt idx="3716" formatCode="0.00">
                  <c:v>3.6825000000000001</c:v>
                </c:pt>
                <c:pt idx="3717" formatCode="0.00">
                  <c:v>3.7142857142857144</c:v>
                </c:pt>
                <c:pt idx="3718" formatCode="0.00">
                  <c:v>3.7983333333333333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271856"/>
        <c:axId val="465271464"/>
      </c:scatterChart>
      <c:valAx>
        <c:axId val="238989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mission_time[s]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1081560"/>
        <c:crosses val="autoZero"/>
        <c:crossBetween val="midCat"/>
      </c:valAx>
      <c:valAx>
        <c:axId val="241081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r>
                  <a:rPr lang="en-US">
                    <a:solidFill>
                      <a:srgbClr val="0070C0"/>
                    </a:solidFill>
                  </a:rPr>
                  <a:t>Altitude, ASL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238989112"/>
        <c:crosses val="autoZero"/>
        <c:crossBetween val="midCat"/>
      </c:valAx>
      <c:valAx>
        <c:axId val="465271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r>
                  <a:rPr lang="en-US">
                    <a:solidFill>
                      <a:srgbClr val="00B050"/>
                    </a:solidFill>
                  </a:rPr>
                  <a:t>Particle Count (ug/m3)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en-US"/>
          </a:p>
        </c:txPr>
        <c:crossAx val="465271856"/>
        <c:crosses val="max"/>
        <c:crossBetween val="midCat"/>
      </c:valAx>
      <c:valAx>
        <c:axId val="46527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271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Altitude</c:v>
          </c:tx>
          <c:spPr>
            <a:ln w="28575">
              <a:noFill/>
            </a:ln>
          </c:spPr>
          <c:xVal>
            <c:numRef>
              <c:f>pm25_0!$B$5:$B$3723</c:f>
              <c:numCache>
                <c:formatCode>General</c:formatCode>
                <c:ptCount val="3719"/>
                <c:pt idx="0">
                  <c:v>36582</c:v>
                </c:pt>
                <c:pt idx="1">
                  <c:v>36683</c:v>
                </c:pt>
                <c:pt idx="2">
                  <c:v>38102</c:v>
                </c:pt>
                <c:pt idx="3">
                  <c:v>38103</c:v>
                </c:pt>
                <c:pt idx="4">
                  <c:v>38104</c:v>
                </c:pt>
                <c:pt idx="5">
                  <c:v>38105</c:v>
                </c:pt>
                <c:pt idx="6">
                  <c:v>38106</c:v>
                </c:pt>
                <c:pt idx="7">
                  <c:v>38107</c:v>
                </c:pt>
                <c:pt idx="8">
                  <c:v>38108</c:v>
                </c:pt>
                <c:pt idx="9">
                  <c:v>38109</c:v>
                </c:pt>
                <c:pt idx="10">
                  <c:v>38110</c:v>
                </c:pt>
                <c:pt idx="11">
                  <c:v>38111</c:v>
                </c:pt>
                <c:pt idx="12">
                  <c:v>38112</c:v>
                </c:pt>
                <c:pt idx="13">
                  <c:v>38113</c:v>
                </c:pt>
                <c:pt idx="14">
                  <c:v>38114</c:v>
                </c:pt>
                <c:pt idx="15">
                  <c:v>38115</c:v>
                </c:pt>
                <c:pt idx="16">
                  <c:v>38116</c:v>
                </c:pt>
                <c:pt idx="17">
                  <c:v>38117</c:v>
                </c:pt>
                <c:pt idx="18">
                  <c:v>38118</c:v>
                </c:pt>
                <c:pt idx="19">
                  <c:v>38119</c:v>
                </c:pt>
                <c:pt idx="20">
                  <c:v>38120</c:v>
                </c:pt>
                <c:pt idx="21">
                  <c:v>38121</c:v>
                </c:pt>
                <c:pt idx="22">
                  <c:v>38122</c:v>
                </c:pt>
                <c:pt idx="23">
                  <c:v>38123</c:v>
                </c:pt>
                <c:pt idx="24">
                  <c:v>38124</c:v>
                </c:pt>
                <c:pt idx="25">
                  <c:v>38125</c:v>
                </c:pt>
                <c:pt idx="26">
                  <c:v>38126</c:v>
                </c:pt>
                <c:pt idx="27">
                  <c:v>38127</c:v>
                </c:pt>
                <c:pt idx="28">
                  <c:v>38128</c:v>
                </c:pt>
                <c:pt idx="29">
                  <c:v>38129</c:v>
                </c:pt>
                <c:pt idx="30">
                  <c:v>38130</c:v>
                </c:pt>
                <c:pt idx="31">
                  <c:v>38131</c:v>
                </c:pt>
                <c:pt idx="32">
                  <c:v>38132</c:v>
                </c:pt>
                <c:pt idx="33">
                  <c:v>38133</c:v>
                </c:pt>
                <c:pt idx="34">
                  <c:v>38134</c:v>
                </c:pt>
                <c:pt idx="35">
                  <c:v>38135</c:v>
                </c:pt>
                <c:pt idx="36">
                  <c:v>38136</c:v>
                </c:pt>
                <c:pt idx="37">
                  <c:v>38137</c:v>
                </c:pt>
                <c:pt idx="38">
                  <c:v>38138</c:v>
                </c:pt>
                <c:pt idx="39">
                  <c:v>38139</c:v>
                </c:pt>
                <c:pt idx="40">
                  <c:v>38140</c:v>
                </c:pt>
                <c:pt idx="41">
                  <c:v>38141</c:v>
                </c:pt>
                <c:pt idx="42">
                  <c:v>38142</c:v>
                </c:pt>
                <c:pt idx="43">
                  <c:v>38143</c:v>
                </c:pt>
                <c:pt idx="44">
                  <c:v>38144</c:v>
                </c:pt>
                <c:pt idx="45">
                  <c:v>38145</c:v>
                </c:pt>
                <c:pt idx="46">
                  <c:v>38146</c:v>
                </c:pt>
                <c:pt idx="47">
                  <c:v>38147</c:v>
                </c:pt>
                <c:pt idx="48">
                  <c:v>38148</c:v>
                </c:pt>
                <c:pt idx="49">
                  <c:v>38149</c:v>
                </c:pt>
                <c:pt idx="50">
                  <c:v>38150</c:v>
                </c:pt>
                <c:pt idx="51">
                  <c:v>38151</c:v>
                </c:pt>
                <c:pt idx="52">
                  <c:v>38152</c:v>
                </c:pt>
                <c:pt idx="53">
                  <c:v>38153</c:v>
                </c:pt>
                <c:pt idx="54">
                  <c:v>38154</c:v>
                </c:pt>
                <c:pt idx="55">
                  <c:v>38155</c:v>
                </c:pt>
                <c:pt idx="56">
                  <c:v>38156</c:v>
                </c:pt>
                <c:pt idx="57">
                  <c:v>38157</c:v>
                </c:pt>
                <c:pt idx="58">
                  <c:v>38158</c:v>
                </c:pt>
                <c:pt idx="59">
                  <c:v>38159</c:v>
                </c:pt>
                <c:pt idx="60">
                  <c:v>38160</c:v>
                </c:pt>
                <c:pt idx="61">
                  <c:v>38161</c:v>
                </c:pt>
                <c:pt idx="62">
                  <c:v>38162</c:v>
                </c:pt>
                <c:pt idx="63">
                  <c:v>38163</c:v>
                </c:pt>
                <c:pt idx="64">
                  <c:v>38165</c:v>
                </c:pt>
                <c:pt idx="65">
                  <c:v>38165</c:v>
                </c:pt>
                <c:pt idx="66">
                  <c:v>38166</c:v>
                </c:pt>
                <c:pt idx="67">
                  <c:v>38167</c:v>
                </c:pt>
                <c:pt idx="68">
                  <c:v>38168</c:v>
                </c:pt>
                <c:pt idx="69">
                  <c:v>38169</c:v>
                </c:pt>
                <c:pt idx="70">
                  <c:v>38171</c:v>
                </c:pt>
                <c:pt idx="71">
                  <c:v>38172</c:v>
                </c:pt>
                <c:pt idx="72">
                  <c:v>38173</c:v>
                </c:pt>
                <c:pt idx="73">
                  <c:v>38174</c:v>
                </c:pt>
                <c:pt idx="74">
                  <c:v>38175</c:v>
                </c:pt>
                <c:pt idx="75">
                  <c:v>38176</c:v>
                </c:pt>
                <c:pt idx="76">
                  <c:v>38177</c:v>
                </c:pt>
                <c:pt idx="77">
                  <c:v>38178</c:v>
                </c:pt>
                <c:pt idx="78">
                  <c:v>38179</c:v>
                </c:pt>
                <c:pt idx="79">
                  <c:v>38180</c:v>
                </c:pt>
                <c:pt idx="80">
                  <c:v>38181</c:v>
                </c:pt>
                <c:pt idx="81">
                  <c:v>38182</c:v>
                </c:pt>
                <c:pt idx="82">
                  <c:v>38183</c:v>
                </c:pt>
                <c:pt idx="83">
                  <c:v>38184</c:v>
                </c:pt>
                <c:pt idx="84">
                  <c:v>38185</c:v>
                </c:pt>
                <c:pt idx="85">
                  <c:v>38186</c:v>
                </c:pt>
                <c:pt idx="86">
                  <c:v>38187</c:v>
                </c:pt>
                <c:pt idx="87">
                  <c:v>38188</c:v>
                </c:pt>
                <c:pt idx="88">
                  <c:v>38189</c:v>
                </c:pt>
                <c:pt idx="89">
                  <c:v>38190</c:v>
                </c:pt>
                <c:pt idx="90">
                  <c:v>38191</c:v>
                </c:pt>
                <c:pt idx="91">
                  <c:v>38192</c:v>
                </c:pt>
                <c:pt idx="92">
                  <c:v>38193</c:v>
                </c:pt>
                <c:pt idx="93">
                  <c:v>38194</c:v>
                </c:pt>
                <c:pt idx="94">
                  <c:v>38195</c:v>
                </c:pt>
                <c:pt idx="95">
                  <c:v>38196</c:v>
                </c:pt>
                <c:pt idx="96">
                  <c:v>38197</c:v>
                </c:pt>
                <c:pt idx="97">
                  <c:v>38198</c:v>
                </c:pt>
                <c:pt idx="98">
                  <c:v>38199</c:v>
                </c:pt>
                <c:pt idx="99">
                  <c:v>38200</c:v>
                </c:pt>
                <c:pt idx="100">
                  <c:v>38201</c:v>
                </c:pt>
                <c:pt idx="101">
                  <c:v>38202</c:v>
                </c:pt>
                <c:pt idx="102">
                  <c:v>38203</c:v>
                </c:pt>
                <c:pt idx="103">
                  <c:v>38204</c:v>
                </c:pt>
                <c:pt idx="104">
                  <c:v>38205</c:v>
                </c:pt>
                <c:pt idx="105">
                  <c:v>38206</c:v>
                </c:pt>
                <c:pt idx="106">
                  <c:v>38207</c:v>
                </c:pt>
                <c:pt idx="107">
                  <c:v>38208</c:v>
                </c:pt>
                <c:pt idx="108">
                  <c:v>38209</c:v>
                </c:pt>
                <c:pt idx="109">
                  <c:v>38210</c:v>
                </c:pt>
                <c:pt idx="110">
                  <c:v>38211</c:v>
                </c:pt>
                <c:pt idx="111">
                  <c:v>38212</c:v>
                </c:pt>
                <c:pt idx="112">
                  <c:v>38213</c:v>
                </c:pt>
                <c:pt idx="113">
                  <c:v>38214</c:v>
                </c:pt>
                <c:pt idx="114">
                  <c:v>38215</c:v>
                </c:pt>
                <c:pt idx="115">
                  <c:v>38216</c:v>
                </c:pt>
                <c:pt idx="116">
                  <c:v>38217</c:v>
                </c:pt>
                <c:pt idx="117">
                  <c:v>38218</c:v>
                </c:pt>
                <c:pt idx="118">
                  <c:v>38219</c:v>
                </c:pt>
                <c:pt idx="119">
                  <c:v>38220</c:v>
                </c:pt>
                <c:pt idx="120">
                  <c:v>38221</c:v>
                </c:pt>
                <c:pt idx="121">
                  <c:v>38222</c:v>
                </c:pt>
                <c:pt idx="122">
                  <c:v>38223</c:v>
                </c:pt>
                <c:pt idx="123">
                  <c:v>38224</c:v>
                </c:pt>
                <c:pt idx="124">
                  <c:v>38225</c:v>
                </c:pt>
                <c:pt idx="125">
                  <c:v>38226</c:v>
                </c:pt>
                <c:pt idx="126">
                  <c:v>38227</c:v>
                </c:pt>
                <c:pt idx="127">
                  <c:v>38228</c:v>
                </c:pt>
                <c:pt idx="128">
                  <c:v>38229</c:v>
                </c:pt>
                <c:pt idx="129">
                  <c:v>38230</c:v>
                </c:pt>
                <c:pt idx="130">
                  <c:v>38231</c:v>
                </c:pt>
                <c:pt idx="131">
                  <c:v>38232</c:v>
                </c:pt>
                <c:pt idx="132">
                  <c:v>38233</c:v>
                </c:pt>
                <c:pt idx="133">
                  <c:v>38234</c:v>
                </c:pt>
                <c:pt idx="134">
                  <c:v>38235</c:v>
                </c:pt>
                <c:pt idx="135">
                  <c:v>38236</c:v>
                </c:pt>
                <c:pt idx="136">
                  <c:v>38237</c:v>
                </c:pt>
                <c:pt idx="137">
                  <c:v>38238</c:v>
                </c:pt>
                <c:pt idx="138">
                  <c:v>38239</c:v>
                </c:pt>
                <c:pt idx="139">
                  <c:v>38240</c:v>
                </c:pt>
                <c:pt idx="140">
                  <c:v>38241</c:v>
                </c:pt>
                <c:pt idx="141">
                  <c:v>38242</c:v>
                </c:pt>
                <c:pt idx="142">
                  <c:v>38243</c:v>
                </c:pt>
                <c:pt idx="143">
                  <c:v>38244</c:v>
                </c:pt>
                <c:pt idx="144">
                  <c:v>38245</c:v>
                </c:pt>
                <c:pt idx="145">
                  <c:v>38246</c:v>
                </c:pt>
                <c:pt idx="146">
                  <c:v>38247</c:v>
                </c:pt>
                <c:pt idx="147">
                  <c:v>38248</c:v>
                </c:pt>
                <c:pt idx="148">
                  <c:v>38249</c:v>
                </c:pt>
                <c:pt idx="149">
                  <c:v>38250</c:v>
                </c:pt>
                <c:pt idx="150">
                  <c:v>38251</c:v>
                </c:pt>
                <c:pt idx="151">
                  <c:v>38252</c:v>
                </c:pt>
                <c:pt idx="152">
                  <c:v>38253</c:v>
                </c:pt>
                <c:pt idx="153">
                  <c:v>38254</c:v>
                </c:pt>
                <c:pt idx="154">
                  <c:v>38255</c:v>
                </c:pt>
                <c:pt idx="155">
                  <c:v>38256</c:v>
                </c:pt>
                <c:pt idx="156">
                  <c:v>38257</c:v>
                </c:pt>
                <c:pt idx="157">
                  <c:v>38258</c:v>
                </c:pt>
                <c:pt idx="158">
                  <c:v>38259</c:v>
                </c:pt>
                <c:pt idx="159">
                  <c:v>38260</c:v>
                </c:pt>
                <c:pt idx="160">
                  <c:v>38261</c:v>
                </c:pt>
                <c:pt idx="161">
                  <c:v>38262</c:v>
                </c:pt>
                <c:pt idx="162">
                  <c:v>38263</c:v>
                </c:pt>
                <c:pt idx="163">
                  <c:v>38264</c:v>
                </c:pt>
                <c:pt idx="164">
                  <c:v>38265</c:v>
                </c:pt>
                <c:pt idx="165">
                  <c:v>38266</c:v>
                </c:pt>
                <c:pt idx="166">
                  <c:v>38267</c:v>
                </c:pt>
                <c:pt idx="167">
                  <c:v>38268</c:v>
                </c:pt>
                <c:pt idx="168">
                  <c:v>38269</c:v>
                </c:pt>
                <c:pt idx="169">
                  <c:v>38270</c:v>
                </c:pt>
                <c:pt idx="170">
                  <c:v>38271</c:v>
                </c:pt>
                <c:pt idx="171">
                  <c:v>38272</c:v>
                </c:pt>
                <c:pt idx="172">
                  <c:v>38273</c:v>
                </c:pt>
                <c:pt idx="173">
                  <c:v>38274</c:v>
                </c:pt>
                <c:pt idx="174">
                  <c:v>38275</c:v>
                </c:pt>
                <c:pt idx="175">
                  <c:v>38276</c:v>
                </c:pt>
                <c:pt idx="176">
                  <c:v>38277</c:v>
                </c:pt>
                <c:pt idx="177">
                  <c:v>38278</c:v>
                </c:pt>
                <c:pt idx="178">
                  <c:v>38279</c:v>
                </c:pt>
                <c:pt idx="179">
                  <c:v>38280</c:v>
                </c:pt>
                <c:pt idx="180">
                  <c:v>38281</c:v>
                </c:pt>
                <c:pt idx="181">
                  <c:v>38282</c:v>
                </c:pt>
                <c:pt idx="182">
                  <c:v>38283</c:v>
                </c:pt>
                <c:pt idx="183">
                  <c:v>38284</c:v>
                </c:pt>
                <c:pt idx="184">
                  <c:v>38285</c:v>
                </c:pt>
                <c:pt idx="185">
                  <c:v>38286</c:v>
                </c:pt>
                <c:pt idx="186">
                  <c:v>38287</c:v>
                </c:pt>
                <c:pt idx="187">
                  <c:v>38288</c:v>
                </c:pt>
                <c:pt idx="188">
                  <c:v>38289</c:v>
                </c:pt>
                <c:pt idx="189">
                  <c:v>38290</c:v>
                </c:pt>
                <c:pt idx="190">
                  <c:v>38291</c:v>
                </c:pt>
                <c:pt idx="191">
                  <c:v>38292</c:v>
                </c:pt>
                <c:pt idx="192">
                  <c:v>38293</c:v>
                </c:pt>
                <c:pt idx="193">
                  <c:v>38294</c:v>
                </c:pt>
                <c:pt idx="194">
                  <c:v>38295</c:v>
                </c:pt>
                <c:pt idx="195">
                  <c:v>38296</c:v>
                </c:pt>
                <c:pt idx="196">
                  <c:v>38297</c:v>
                </c:pt>
                <c:pt idx="197">
                  <c:v>38298</c:v>
                </c:pt>
                <c:pt idx="198">
                  <c:v>38300</c:v>
                </c:pt>
                <c:pt idx="199">
                  <c:v>38301</c:v>
                </c:pt>
                <c:pt idx="200">
                  <c:v>38302</c:v>
                </c:pt>
                <c:pt idx="201">
                  <c:v>38303</c:v>
                </c:pt>
                <c:pt idx="202">
                  <c:v>38304</c:v>
                </c:pt>
                <c:pt idx="203">
                  <c:v>38305</c:v>
                </c:pt>
                <c:pt idx="204">
                  <c:v>38306</c:v>
                </c:pt>
                <c:pt idx="205">
                  <c:v>38307</c:v>
                </c:pt>
                <c:pt idx="206">
                  <c:v>38308</c:v>
                </c:pt>
                <c:pt idx="207">
                  <c:v>38309</c:v>
                </c:pt>
                <c:pt idx="208">
                  <c:v>38310</c:v>
                </c:pt>
                <c:pt idx="209">
                  <c:v>38311</c:v>
                </c:pt>
                <c:pt idx="210">
                  <c:v>38312</c:v>
                </c:pt>
                <c:pt idx="211">
                  <c:v>38313</c:v>
                </c:pt>
                <c:pt idx="212">
                  <c:v>38314</c:v>
                </c:pt>
                <c:pt idx="213">
                  <c:v>38315</c:v>
                </c:pt>
                <c:pt idx="214">
                  <c:v>38316</c:v>
                </c:pt>
                <c:pt idx="215">
                  <c:v>38317</c:v>
                </c:pt>
                <c:pt idx="216">
                  <c:v>38318</c:v>
                </c:pt>
                <c:pt idx="217">
                  <c:v>38319</c:v>
                </c:pt>
                <c:pt idx="218">
                  <c:v>38320</c:v>
                </c:pt>
                <c:pt idx="219">
                  <c:v>38321</c:v>
                </c:pt>
                <c:pt idx="220">
                  <c:v>38322</c:v>
                </c:pt>
                <c:pt idx="221">
                  <c:v>38323</c:v>
                </c:pt>
                <c:pt idx="222">
                  <c:v>38324</c:v>
                </c:pt>
                <c:pt idx="223">
                  <c:v>38325</c:v>
                </c:pt>
                <c:pt idx="224">
                  <c:v>38326</c:v>
                </c:pt>
                <c:pt idx="225">
                  <c:v>38327</c:v>
                </c:pt>
                <c:pt idx="226">
                  <c:v>38328</c:v>
                </c:pt>
                <c:pt idx="227">
                  <c:v>38329</c:v>
                </c:pt>
                <c:pt idx="228">
                  <c:v>38330</c:v>
                </c:pt>
                <c:pt idx="229">
                  <c:v>38331</c:v>
                </c:pt>
                <c:pt idx="230">
                  <c:v>38332</c:v>
                </c:pt>
                <c:pt idx="231">
                  <c:v>38333</c:v>
                </c:pt>
                <c:pt idx="232">
                  <c:v>38334</c:v>
                </c:pt>
                <c:pt idx="233">
                  <c:v>38335</c:v>
                </c:pt>
                <c:pt idx="234">
                  <c:v>38336</c:v>
                </c:pt>
                <c:pt idx="235">
                  <c:v>38337</c:v>
                </c:pt>
                <c:pt idx="236">
                  <c:v>38338</c:v>
                </c:pt>
                <c:pt idx="237">
                  <c:v>38339</c:v>
                </c:pt>
                <c:pt idx="238">
                  <c:v>38340</c:v>
                </c:pt>
                <c:pt idx="239">
                  <c:v>38341</c:v>
                </c:pt>
                <c:pt idx="240">
                  <c:v>38342</c:v>
                </c:pt>
                <c:pt idx="241">
                  <c:v>38343</c:v>
                </c:pt>
                <c:pt idx="242">
                  <c:v>38344</c:v>
                </c:pt>
                <c:pt idx="243">
                  <c:v>38345</c:v>
                </c:pt>
                <c:pt idx="244">
                  <c:v>38346</c:v>
                </c:pt>
                <c:pt idx="245">
                  <c:v>38347</c:v>
                </c:pt>
                <c:pt idx="246">
                  <c:v>38348</c:v>
                </c:pt>
                <c:pt idx="247">
                  <c:v>38349</c:v>
                </c:pt>
                <c:pt idx="248">
                  <c:v>38350</c:v>
                </c:pt>
                <c:pt idx="249">
                  <c:v>38351</c:v>
                </c:pt>
                <c:pt idx="250">
                  <c:v>38352</c:v>
                </c:pt>
                <c:pt idx="251">
                  <c:v>38353</c:v>
                </c:pt>
                <c:pt idx="252">
                  <c:v>38354</c:v>
                </c:pt>
                <c:pt idx="253">
                  <c:v>38355</c:v>
                </c:pt>
                <c:pt idx="254">
                  <c:v>38356</c:v>
                </c:pt>
                <c:pt idx="255">
                  <c:v>38357</c:v>
                </c:pt>
                <c:pt idx="256">
                  <c:v>38358</c:v>
                </c:pt>
                <c:pt idx="257">
                  <c:v>38359</c:v>
                </c:pt>
                <c:pt idx="258">
                  <c:v>38360</c:v>
                </c:pt>
                <c:pt idx="259">
                  <c:v>38361</c:v>
                </c:pt>
                <c:pt idx="260">
                  <c:v>38362</c:v>
                </c:pt>
                <c:pt idx="261">
                  <c:v>38363</c:v>
                </c:pt>
                <c:pt idx="262">
                  <c:v>38364</c:v>
                </c:pt>
                <c:pt idx="263">
                  <c:v>38365</c:v>
                </c:pt>
                <c:pt idx="264">
                  <c:v>38366</c:v>
                </c:pt>
                <c:pt idx="265">
                  <c:v>38367</c:v>
                </c:pt>
                <c:pt idx="266">
                  <c:v>38368</c:v>
                </c:pt>
                <c:pt idx="267">
                  <c:v>38369</c:v>
                </c:pt>
                <c:pt idx="268">
                  <c:v>38370</c:v>
                </c:pt>
                <c:pt idx="269">
                  <c:v>38371</c:v>
                </c:pt>
                <c:pt idx="270">
                  <c:v>38372</c:v>
                </c:pt>
                <c:pt idx="271">
                  <c:v>38373</c:v>
                </c:pt>
                <c:pt idx="272">
                  <c:v>38374</c:v>
                </c:pt>
                <c:pt idx="273">
                  <c:v>38375</c:v>
                </c:pt>
                <c:pt idx="274">
                  <c:v>38376</c:v>
                </c:pt>
                <c:pt idx="275">
                  <c:v>38377</c:v>
                </c:pt>
                <c:pt idx="276">
                  <c:v>38378</c:v>
                </c:pt>
                <c:pt idx="277">
                  <c:v>38379</c:v>
                </c:pt>
                <c:pt idx="278">
                  <c:v>38380</c:v>
                </c:pt>
                <c:pt idx="279">
                  <c:v>38381</c:v>
                </c:pt>
                <c:pt idx="280">
                  <c:v>38382</c:v>
                </c:pt>
                <c:pt idx="281">
                  <c:v>38383</c:v>
                </c:pt>
                <c:pt idx="282">
                  <c:v>38384</c:v>
                </c:pt>
                <c:pt idx="283">
                  <c:v>38385</c:v>
                </c:pt>
                <c:pt idx="284">
                  <c:v>38386</c:v>
                </c:pt>
                <c:pt idx="285">
                  <c:v>38387</c:v>
                </c:pt>
                <c:pt idx="286">
                  <c:v>38388</c:v>
                </c:pt>
                <c:pt idx="287">
                  <c:v>38389</c:v>
                </c:pt>
                <c:pt idx="288">
                  <c:v>38390</c:v>
                </c:pt>
                <c:pt idx="289">
                  <c:v>38391</c:v>
                </c:pt>
                <c:pt idx="290">
                  <c:v>38392</c:v>
                </c:pt>
                <c:pt idx="291">
                  <c:v>38393</c:v>
                </c:pt>
                <c:pt idx="292">
                  <c:v>38394</c:v>
                </c:pt>
                <c:pt idx="293">
                  <c:v>38395</c:v>
                </c:pt>
                <c:pt idx="294">
                  <c:v>38396</c:v>
                </c:pt>
                <c:pt idx="295">
                  <c:v>38397</c:v>
                </c:pt>
                <c:pt idx="296">
                  <c:v>38398</c:v>
                </c:pt>
                <c:pt idx="297">
                  <c:v>38399</c:v>
                </c:pt>
                <c:pt idx="298">
                  <c:v>38400</c:v>
                </c:pt>
                <c:pt idx="299">
                  <c:v>38401</c:v>
                </c:pt>
                <c:pt idx="300">
                  <c:v>38402</c:v>
                </c:pt>
                <c:pt idx="301">
                  <c:v>38403</c:v>
                </c:pt>
                <c:pt idx="302">
                  <c:v>38404</c:v>
                </c:pt>
                <c:pt idx="303">
                  <c:v>38405</c:v>
                </c:pt>
                <c:pt idx="304">
                  <c:v>38406</c:v>
                </c:pt>
                <c:pt idx="305">
                  <c:v>38407</c:v>
                </c:pt>
                <c:pt idx="306">
                  <c:v>38408</c:v>
                </c:pt>
                <c:pt idx="307">
                  <c:v>38409</c:v>
                </c:pt>
                <c:pt idx="308">
                  <c:v>38410</c:v>
                </c:pt>
                <c:pt idx="309">
                  <c:v>38411</c:v>
                </c:pt>
                <c:pt idx="310">
                  <c:v>38412</c:v>
                </c:pt>
                <c:pt idx="311">
                  <c:v>38413</c:v>
                </c:pt>
                <c:pt idx="312">
                  <c:v>38414</c:v>
                </c:pt>
                <c:pt idx="313">
                  <c:v>38415</c:v>
                </c:pt>
                <c:pt idx="314">
                  <c:v>38416</c:v>
                </c:pt>
                <c:pt idx="315">
                  <c:v>38417</c:v>
                </c:pt>
                <c:pt idx="316">
                  <c:v>38418</c:v>
                </c:pt>
                <c:pt idx="317">
                  <c:v>38419</c:v>
                </c:pt>
                <c:pt idx="318">
                  <c:v>38420</c:v>
                </c:pt>
                <c:pt idx="319">
                  <c:v>38421</c:v>
                </c:pt>
                <c:pt idx="320">
                  <c:v>38422</c:v>
                </c:pt>
                <c:pt idx="321">
                  <c:v>38423</c:v>
                </c:pt>
                <c:pt idx="322">
                  <c:v>38424</c:v>
                </c:pt>
                <c:pt idx="323">
                  <c:v>38425</c:v>
                </c:pt>
                <c:pt idx="324">
                  <c:v>38426</c:v>
                </c:pt>
                <c:pt idx="325">
                  <c:v>38427</c:v>
                </c:pt>
                <c:pt idx="326">
                  <c:v>38428</c:v>
                </c:pt>
                <c:pt idx="327">
                  <c:v>38429</c:v>
                </c:pt>
                <c:pt idx="328">
                  <c:v>38430</c:v>
                </c:pt>
                <c:pt idx="329">
                  <c:v>38432</c:v>
                </c:pt>
                <c:pt idx="330">
                  <c:v>38433</c:v>
                </c:pt>
                <c:pt idx="331">
                  <c:v>38434</c:v>
                </c:pt>
                <c:pt idx="332">
                  <c:v>38434</c:v>
                </c:pt>
                <c:pt idx="333">
                  <c:v>38436</c:v>
                </c:pt>
                <c:pt idx="334">
                  <c:v>38437</c:v>
                </c:pt>
                <c:pt idx="335">
                  <c:v>38438</c:v>
                </c:pt>
                <c:pt idx="336">
                  <c:v>38439</c:v>
                </c:pt>
                <c:pt idx="337">
                  <c:v>38440</c:v>
                </c:pt>
                <c:pt idx="338">
                  <c:v>38441</c:v>
                </c:pt>
                <c:pt idx="339">
                  <c:v>38442</c:v>
                </c:pt>
                <c:pt idx="340">
                  <c:v>38443</c:v>
                </c:pt>
                <c:pt idx="341">
                  <c:v>38444</c:v>
                </c:pt>
                <c:pt idx="342">
                  <c:v>38445</c:v>
                </c:pt>
                <c:pt idx="343">
                  <c:v>38446</c:v>
                </c:pt>
                <c:pt idx="344">
                  <c:v>38447</c:v>
                </c:pt>
                <c:pt idx="345">
                  <c:v>38448</c:v>
                </c:pt>
                <c:pt idx="346">
                  <c:v>38449</c:v>
                </c:pt>
                <c:pt idx="347">
                  <c:v>38450</c:v>
                </c:pt>
                <c:pt idx="348">
                  <c:v>38451</c:v>
                </c:pt>
                <c:pt idx="349">
                  <c:v>38452</c:v>
                </c:pt>
                <c:pt idx="350">
                  <c:v>38453</c:v>
                </c:pt>
                <c:pt idx="351">
                  <c:v>38454</c:v>
                </c:pt>
                <c:pt idx="352">
                  <c:v>38455</c:v>
                </c:pt>
                <c:pt idx="353">
                  <c:v>38456</c:v>
                </c:pt>
                <c:pt idx="354">
                  <c:v>38457</c:v>
                </c:pt>
                <c:pt idx="355">
                  <c:v>38458</c:v>
                </c:pt>
                <c:pt idx="356">
                  <c:v>38459</c:v>
                </c:pt>
                <c:pt idx="357">
                  <c:v>38460</c:v>
                </c:pt>
                <c:pt idx="358">
                  <c:v>38461</c:v>
                </c:pt>
                <c:pt idx="359">
                  <c:v>38462</c:v>
                </c:pt>
                <c:pt idx="360">
                  <c:v>38463</c:v>
                </c:pt>
                <c:pt idx="361">
                  <c:v>38464</c:v>
                </c:pt>
                <c:pt idx="362">
                  <c:v>38465</c:v>
                </c:pt>
                <c:pt idx="363">
                  <c:v>38466</c:v>
                </c:pt>
                <c:pt idx="364">
                  <c:v>38467</c:v>
                </c:pt>
                <c:pt idx="365">
                  <c:v>38468</c:v>
                </c:pt>
                <c:pt idx="366">
                  <c:v>38469</c:v>
                </c:pt>
                <c:pt idx="367">
                  <c:v>38470</c:v>
                </c:pt>
                <c:pt idx="368">
                  <c:v>38471</c:v>
                </c:pt>
                <c:pt idx="369">
                  <c:v>38472</c:v>
                </c:pt>
                <c:pt idx="370">
                  <c:v>38473</c:v>
                </c:pt>
                <c:pt idx="371">
                  <c:v>38474</c:v>
                </c:pt>
                <c:pt idx="372">
                  <c:v>38475</c:v>
                </c:pt>
                <c:pt idx="373">
                  <c:v>38476</c:v>
                </c:pt>
                <c:pt idx="374">
                  <c:v>38477</c:v>
                </c:pt>
                <c:pt idx="375">
                  <c:v>38478</c:v>
                </c:pt>
                <c:pt idx="376">
                  <c:v>38479</c:v>
                </c:pt>
                <c:pt idx="377">
                  <c:v>38480</c:v>
                </c:pt>
                <c:pt idx="378">
                  <c:v>38481</c:v>
                </c:pt>
                <c:pt idx="379">
                  <c:v>38482</c:v>
                </c:pt>
                <c:pt idx="380">
                  <c:v>38483</c:v>
                </c:pt>
                <c:pt idx="381">
                  <c:v>38484</c:v>
                </c:pt>
                <c:pt idx="382">
                  <c:v>38485</c:v>
                </c:pt>
                <c:pt idx="383">
                  <c:v>38486</c:v>
                </c:pt>
                <c:pt idx="384">
                  <c:v>38487</c:v>
                </c:pt>
                <c:pt idx="385">
                  <c:v>38488</c:v>
                </c:pt>
                <c:pt idx="386">
                  <c:v>38489</c:v>
                </c:pt>
                <c:pt idx="387">
                  <c:v>38490</c:v>
                </c:pt>
                <c:pt idx="388">
                  <c:v>38491</c:v>
                </c:pt>
                <c:pt idx="389">
                  <c:v>38492</c:v>
                </c:pt>
                <c:pt idx="390">
                  <c:v>38493</c:v>
                </c:pt>
                <c:pt idx="391">
                  <c:v>38494</c:v>
                </c:pt>
                <c:pt idx="392">
                  <c:v>38495</c:v>
                </c:pt>
                <c:pt idx="393">
                  <c:v>38496</c:v>
                </c:pt>
                <c:pt idx="394">
                  <c:v>38497</c:v>
                </c:pt>
                <c:pt idx="395">
                  <c:v>38498</c:v>
                </c:pt>
                <c:pt idx="396">
                  <c:v>38499</c:v>
                </c:pt>
                <c:pt idx="397">
                  <c:v>38500</c:v>
                </c:pt>
                <c:pt idx="398">
                  <c:v>38501</c:v>
                </c:pt>
                <c:pt idx="399">
                  <c:v>38502</c:v>
                </c:pt>
                <c:pt idx="400">
                  <c:v>38503</c:v>
                </c:pt>
                <c:pt idx="401">
                  <c:v>38504</c:v>
                </c:pt>
                <c:pt idx="402">
                  <c:v>38505</c:v>
                </c:pt>
                <c:pt idx="403">
                  <c:v>38506</c:v>
                </c:pt>
                <c:pt idx="404">
                  <c:v>38507</c:v>
                </c:pt>
                <c:pt idx="405">
                  <c:v>38508</c:v>
                </c:pt>
                <c:pt idx="406">
                  <c:v>38509</c:v>
                </c:pt>
                <c:pt idx="407">
                  <c:v>38510</c:v>
                </c:pt>
                <c:pt idx="408">
                  <c:v>38511</c:v>
                </c:pt>
                <c:pt idx="409">
                  <c:v>38512</c:v>
                </c:pt>
                <c:pt idx="410">
                  <c:v>38513</c:v>
                </c:pt>
                <c:pt idx="411">
                  <c:v>38514</c:v>
                </c:pt>
                <c:pt idx="412">
                  <c:v>38515</c:v>
                </c:pt>
                <c:pt idx="413">
                  <c:v>38516</c:v>
                </c:pt>
                <c:pt idx="414">
                  <c:v>38517</c:v>
                </c:pt>
                <c:pt idx="415">
                  <c:v>38518</c:v>
                </c:pt>
                <c:pt idx="416">
                  <c:v>38519</c:v>
                </c:pt>
                <c:pt idx="417">
                  <c:v>38520</c:v>
                </c:pt>
                <c:pt idx="418">
                  <c:v>38521</c:v>
                </c:pt>
                <c:pt idx="419">
                  <c:v>38522</c:v>
                </c:pt>
                <c:pt idx="420">
                  <c:v>38523</c:v>
                </c:pt>
                <c:pt idx="421">
                  <c:v>38524</c:v>
                </c:pt>
                <c:pt idx="422">
                  <c:v>38525</c:v>
                </c:pt>
                <c:pt idx="423">
                  <c:v>38526</c:v>
                </c:pt>
                <c:pt idx="424">
                  <c:v>38527</c:v>
                </c:pt>
                <c:pt idx="425">
                  <c:v>38528</c:v>
                </c:pt>
                <c:pt idx="426">
                  <c:v>38529</c:v>
                </c:pt>
                <c:pt idx="427">
                  <c:v>38530</c:v>
                </c:pt>
                <c:pt idx="428">
                  <c:v>38531</c:v>
                </c:pt>
                <c:pt idx="429">
                  <c:v>38532</c:v>
                </c:pt>
                <c:pt idx="430">
                  <c:v>38533</c:v>
                </c:pt>
                <c:pt idx="431">
                  <c:v>38534</c:v>
                </c:pt>
                <c:pt idx="432">
                  <c:v>38535</c:v>
                </c:pt>
                <c:pt idx="433">
                  <c:v>38536</c:v>
                </c:pt>
                <c:pt idx="434">
                  <c:v>38537</c:v>
                </c:pt>
                <c:pt idx="435">
                  <c:v>38538</c:v>
                </c:pt>
                <c:pt idx="436">
                  <c:v>38539</c:v>
                </c:pt>
                <c:pt idx="437">
                  <c:v>38540</c:v>
                </c:pt>
                <c:pt idx="438">
                  <c:v>38541</c:v>
                </c:pt>
                <c:pt idx="439">
                  <c:v>38542</c:v>
                </c:pt>
                <c:pt idx="440">
                  <c:v>38543</c:v>
                </c:pt>
                <c:pt idx="441">
                  <c:v>38544</c:v>
                </c:pt>
                <c:pt idx="442">
                  <c:v>38545</c:v>
                </c:pt>
                <c:pt idx="443">
                  <c:v>38546</c:v>
                </c:pt>
                <c:pt idx="444">
                  <c:v>38547</c:v>
                </c:pt>
                <c:pt idx="445">
                  <c:v>38548</c:v>
                </c:pt>
                <c:pt idx="446">
                  <c:v>38549</c:v>
                </c:pt>
                <c:pt idx="447">
                  <c:v>38550</c:v>
                </c:pt>
                <c:pt idx="448">
                  <c:v>38551</c:v>
                </c:pt>
                <c:pt idx="449">
                  <c:v>38552</c:v>
                </c:pt>
                <c:pt idx="450">
                  <c:v>38553</c:v>
                </c:pt>
                <c:pt idx="451">
                  <c:v>38554</c:v>
                </c:pt>
                <c:pt idx="452">
                  <c:v>38555</c:v>
                </c:pt>
                <c:pt idx="453">
                  <c:v>38556</c:v>
                </c:pt>
                <c:pt idx="454">
                  <c:v>38557</c:v>
                </c:pt>
                <c:pt idx="455">
                  <c:v>38558</c:v>
                </c:pt>
                <c:pt idx="456">
                  <c:v>38559</c:v>
                </c:pt>
                <c:pt idx="457">
                  <c:v>38560</c:v>
                </c:pt>
                <c:pt idx="458">
                  <c:v>38561</c:v>
                </c:pt>
                <c:pt idx="459">
                  <c:v>38562</c:v>
                </c:pt>
                <c:pt idx="460">
                  <c:v>38563</c:v>
                </c:pt>
                <c:pt idx="461">
                  <c:v>38565</c:v>
                </c:pt>
                <c:pt idx="462">
                  <c:v>38565</c:v>
                </c:pt>
                <c:pt idx="463">
                  <c:v>38567</c:v>
                </c:pt>
                <c:pt idx="464">
                  <c:v>38568</c:v>
                </c:pt>
                <c:pt idx="465">
                  <c:v>38569</c:v>
                </c:pt>
                <c:pt idx="466">
                  <c:v>38570</c:v>
                </c:pt>
                <c:pt idx="467">
                  <c:v>38571</c:v>
                </c:pt>
                <c:pt idx="468">
                  <c:v>38572</c:v>
                </c:pt>
                <c:pt idx="469">
                  <c:v>38573</c:v>
                </c:pt>
                <c:pt idx="470">
                  <c:v>38574</c:v>
                </c:pt>
                <c:pt idx="471">
                  <c:v>38575</c:v>
                </c:pt>
                <c:pt idx="472">
                  <c:v>38576</c:v>
                </c:pt>
                <c:pt idx="473">
                  <c:v>38577</c:v>
                </c:pt>
                <c:pt idx="474">
                  <c:v>38578</c:v>
                </c:pt>
                <c:pt idx="475">
                  <c:v>38579</c:v>
                </c:pt>
                <c:pt idx="476">
                  <c:v>38580</c:v>
                </c:pt>
                <c:pt idx="477">
                  <c:v>38581</c:v>
                </c:pt>
                <c:pt idx="478">
                  <c:v>38582</c:v>
                </c:pt>
                <c:pt idx="479">
                  <c:v>38583</c:v>
                </c:pt>
                <c:pt idx="480">
                  <c:v>38584</c:v>
                </c:pt>
                <c:pt idx="481">
                  <c:v>38585</c:v>
                </c:pt>
                <c:pt idx="482">
                  <c:v>38586</c:v>
                </c:pt>
                <c:pt idx="483">
                  <c:v>38587</c:v>
                </c:pt>
                <c:pt idx="484">
                  <c:v>38588</c:v>
                </c:pt>
                <c:pt idx="485">
                  <c:v>38589</c:v>
                </c:pt>
                <c:pt idx="486">
                  <c:v>38590</c:v>
                </c:pt>
                <c:pt idx="487">
                  <c:v>38591</c:v>
                </c:pt>
                <c:pt idx="488">
                  <c:v>38592</c:v>
                </c:pt>
                <c:pt idx="489">
                  <c:v>38593</c:v>
                </c:pt>
                <c:pt idx="490">
                  <c:v>38594</c:v>
                </c:pt>
                <c:pt idx="491">
                  <c:v>38595</c:v>
                </c:pt>
                <c:pt idx="492">
                  <c:v>38596</c:v>
                </c:pt>
                <c:pt idx="493">
                  <c:v>38597</c:v>
                </c:pt>
                <c:pt idx="494">
                  <c:v>38598</c:v>
                </c:pt>
                <c:pt idx="495">
                  <c:v>38599</c:v>
                </c:pt>
                <c:pt idx="496">
                  <c:v>38600</c:v>
                </c:pt>
                <c:pt idx="497">
                  <c:v>38601</c:v>
                </c:pt>
                <c:pt idx="498">
                  <c:v>38602</c:v>
                </c:pt>
                <c:pt idx="499">
                  <c:v>38603</c:v>
                </c:pt>
                <c:pt idx="500">
                  <c:v>38604</c:v>
                </c:pt>
                <c:pt idx="501">
                  <c:v>38605</c:v>
                </c:pt>
                <c:pt idx="502">
                  <c:v>38606</c:v>
                </c:pt>
                <c:pt idx="503">
                  <c:v>38607</c:v>
                </c:pt>
                <c:pt idx="504">
                  <c:v>38608</c:v>
                </c:pt>
                <c:pt idx="505">
                  <c:v>38609</c:v>
                </c:pt>
                <c:pt idx="506">
                  <c:v>38610</c:v>
                </c:pt>
                <c:pt idx="507">
                  <c:v>38611</c:v>
                </c:pt>
                <c:pt idx="508">
                  <c:v>38612</c:v>
                </c:pt>
                <c:pt idx="509">
                  <c:v>38613</c:v>
                </c:pt>
                <c:pt idx="510">
                  <c:v>38614</c:v>
                </c:pt>
                <c:pt idx="511">
                  <c:v>38615</c:v>
                </c:pt>
                <c:pt idx="512">
                  <c:v>38616</c:v>
                </c:pt>
                <c:pt idx="513">
                  <c:v>38617</c:v>
                </c:pt>
                <c:pt idx="514">
                  <c:v>38618</c:v>
                </c:pt>
                <c:pt idx="515">
                  <c:v>38619</c:v>
                </c:pt>
                <c:pt idx="516">
                  <c:v>38620</c:v>
                </c:pt>
                <c:pt idx="517">
                  <c:v>38621</c:v>
                </c:pt>
                <c:pt idx="518">
                  <c:v>38622</c:v>
                </c:pt>
                <c:pt idx="519">
                  <c:v>38623</c:v>
                </c:pt>
                <c:pt idx="520">
                  <c:v>38624</c:v>
                </c:pt>
                <c:pt idx="521">
                  <c:v>38625</c:v>
                </c:pt>
                <c:pt idx="522">
                  <c:v>38626</c:v>
                </c:pt>
                <c:pt idx="523">
                  <c:v>38627</c:v>
                </c:pt>
                <c:pt idx="524">
                  <c:v>38628</c:v>
                </c:pt>
                <c:pt idx="525">
                  <c:v>38629</c:v>
                </c:pt>
                <c:pt idx="526">
                  <c:v>38630</c:v>
                </c:pt>
                <c:pt idx="527">
                  <c:v>38631</c:v>
                </c:pt>
                <c:pt idx="528">
                  <c:v>38632</c:v>
                </c:pt>
                <c:pt idx="529">
                  <c:v>38633</c:v>
                </c:pt>
                <c:pt idx="530">
                  <c:v>38634</c:v>
                </c:pt>
                <c:pt idx="531">
                  <c:v>38635</c:v>
                </c:pt>
                <c:pt idx="532">
                  <c:v>38636</c:v>
                </c:pt>
                <c:pt idx="533">
                  <c:v>38637</c:v>
                </c:pt>
                <c:pt idx="534">
                  <c:v>38638</c:v>
                </c:pt>
                <c:pt idx="535">
                  <c:v>38639</c:v>
                </c:pt>
                <c:pt idx="536">
                  <c:v>38640</c:v>
                </c:pt>
                <c:pt idx="537">
                  <c:v>38641</c:v>
                </c:pt>
                <c:pt idx="538">
                  <c:v>38642</c:v>
                </c:pt>
                <c:pt idx="539">
                  <c:v>38643</c:v>
                </c:pt>
                <c:pt idx="540">
                  <c:v>38644</c:v>
                </c:pt>
                <c:pt idx="541">
                  <c:v>38645</c:v>
                </c:pt>
                <c:pt idx="542">
                  <c:v>38646</c:v>
                </c:pt>
                <c:pt idx="543">
                  <c:v>38647</c:v>
                </c:pt>
                <c:pt idx="544">
                  <c:v>38648</c:v>
                </c:pt>
                <c:pt idx="545">
                  <c:v>38649</c:v>
                </c:pt>
                <c:pt idx="546">
                  <c:v>38650</c:v>
                </c:pt>
                <c:pt idx="547">
                  <c:v>38651</c:v>
                </c:pt>
                <c:pt idx="548">
                  <c:v>38652</c:v>
                </c:pt>
                <c:pt idx="549">
                  <c:v>38653</c:v>
                </c:pt>
                <c:pt idx="550">
                  <c:v>38654</c:v>
                </c:pt>
                <c:pt idx="551">
                  <c:v>38655</c:v>
                </c:pt>
                <c:pt idx="552">
                  <c:v>38656</c:v>
                </c:pt>
                <c:pt idx="553">
                  <c:v>38657</c:v>
                </c:pt>
                <c:pt idx="554">
                  <c:v>38658</c:v>
                </c:pt>
                <c:pt idx="555">
                  <c:v>38659</c:v>
                </c:pt>
                <c:pt idx="556">
                  <c:v>38660</c:v>
                </c:pt>
                <c:pt idx="557">
                  <c:v>38661</c:v>
                </c:pt>
                <c:pt idx="558">
                  <c:v>38662</c:v>
                </c:pt>
                <c:pt idx="559">
                  <c:v>38663</c:v>
                </c:pt>
                <c:pt idx="560">
                  <c:v>38664</c:v>
                </c:pt>
                <c:pt idx="561">
                  <c:v>38665</c:v>
                </c:pt>
                <c:pt idx="562">
                  <c:v>38666</c:v>
                </c:pt>
                <c:pt idx="563">
                  <c:v>38667</c:v>
                </c:pt>
                <c:pt idx="564">
                  <c:v>38668</c:v>
                </c:pt>
                <c:pt idx="565">
                  <c:v>38669</c:v>
                </c:pt>
                <c:pt idx="566">
                  <c:v>38670</c:v>
                </c:pt>
                <c:pt idx="567">
                  <c:v>38671</c:v>
                </c:pt>
                <c:pt idx="568">
                  <c:v>38672</c:v>
                </c:pt>
                <c:pt idx="569">
                  <c:v>38673</c:v>
                </c:pt>
                <c:pt idx="570">
                  <c:v>38674</c:v>
                </c:pt>
                <c:pt idx="571">
                  <c:v>38675</c:v>
                </c:pt>
                <c:pt idx="572">
                  <c:v>38676</c:v>
                </c:pt>
                <c:pt idx="573">
                  <c:v>38677</c:v>
                </c:pt>
                <c:pt idx="574">
                  <c:v>38678</c:v>
                </c:pt>
                <c:pt idx="575">
                  <c:v>38679</c:v>
                </c:pt>
                <c:pt idx="576">
                  <c:v>38680</c:v>
                </c:pt>
                <c:pt idx="577">
                  <c:v>38681</c:v>
                </c:pt>
                <c:pt idx="578">
                  <c:v>38682</c:v>
                </c:pt>
                <c:pt idx="579">
                  <c:v>38683</c:v>
                </c:pt>
                <c:pt idx="580">
                  <c:v>38684</c:v>
                </c:pt>
                <c:pt idx="581">
                  <c:v>38685</c:v>
                </c:pt>
                <c:pt idx="582">
                  <c:v>38686</c:v>
                </c:pt>
                <c:pt idx="583">
                  <c:v>38687</c:v>
                </c:pt>
                <c:pt idx="584">
                  <c:v>38688</c:v>
                </c:pt>
                <c:pt idx="585">
                  <c:v>38689</c:v>
                </c:pt>
                <c:pt idx="586">
                  <c:v>38690</c:v>
                </c:pt>
                <c:pt idx="587">
                  <c:v>38691</c:v>
                </c:pt>
                <c:pt idx="588">
                  <c:v>38692</c:v>
                </c:pt>
                <c:pt idx="589">
                  <c:v>38693</c:v>
                </c:pt>
                <c:pt idx="590">
                  <c:v>38694</c:v>
                </c:pt>
                <c:pt idx="591">
                  <c:v>38695</c:v>
                </c:pt>
                <c:pt idx="592">
                  <c:v>38696</c:v>
                </c:pt>
                <c:pt idx="593">
                  <c:v>38698</c:v>
                </c:pt>
                <c:pt idx="594">
                  <c:v>38699</c:v>
                </c:pt>
                <c:pt idx="595">
                  <c:v>38700</c:v>
                </c:pt>
                <c:pt idx="596">
                  <c:v>38701</c:v>
                </c:pt>
                <c:pt idx="597">
                  <c:v>38702</c:v>
                </c:pt>
                <c:pt idx="598">
                  <c:v>38703</c:v>
                </c:pt>
                <c:pt idx="599">
                  <c:v>38704</c:v>
                </c:pt>
                <c:pt idx="600">
                  <c:v>38705</c:v>
                </c:pt>
                <c:pt idx="601">
                  <c:v>38706</c:v>
                </c:pt>
                <c:pt idx="602">
                  <c:v>38707</c:v>
                </c:pt>
                <c:pt idx="603">
                  <c:v>38708</c:v>
                </c:pt>
                <c:pt idx="604">
                  <c:v>38709</c:v>
                </c:pt>
                <c:pt idx="605">
                  <c:v>38710</c:v>
                </c:pt>
                <c:pt idx="606">
                  <c:v>38711</c:v>
                </c:pt>
                <c:pt idx="607">
                  <c:v>38712</c:v>
                </c:pt>
                <c:pt idx="608">
                  <c:v>38713</c:v>
                </c:pt>
                <c:pt idx="609">
                  <c:v>38714</c:v>
                </c:pt>
                <c:pt idx="610">
                  <c:v>38715</c:v>
                </c:pt>
                <c:pt idx="611">
                  <c:v>38716</c:v>
                </c:pt>
                <c:pt idx="612">
                  <c:v>38717</c:v>
                </c:pt>
                <c:pt idx="613">
                  <c:v>38718</c:v>
                </c:pt>
                <c:pt idx="614">
                  <c:v>38719</c:v>
                </c:pt>
                <c:pt idx="615">
                  <c:v>38720</c:v>
                </c:pt>
                <c:pt idx="616">
                  <c:v>38721</c:v>
                </c:pt>
                <c:pt idx="617">
                  <c:v>38722</c:v>
                </c:pt>
                <c:pt idx="618">
                  <c:v>38723</c:v>
                </c:pt>
                <c:pt idx="619">
                  <c:v>38724</c:v>
                </c:pt>
                <c:pt idx="620">
                  <c:v>38725</c:v>
                </c:pt>
                <c:pt idx="621">
                  <c:v>38726</c:v>
                </c:pt>
                <c:pt idx="622">
                  <c:v>38727</c:v>
                </c:pt>
                <c:pt idx="623">
                  <c:v>38728</c:v>
                </c:pt>
                <c:pt idx="624">
                  <c:v>38729</c:v>
                </c:pt>
                <c:pt idx="625">
                  <c:v>38730</c:v>
                </c:pt>
                <c:pt idx="626">
                  <c:v>38731</c:v>
                </c:pt>
                <c:pt idx="627">
                  <c:v>38732</c:v>
                </c:pt>
                <c:pt idx="628">
                  <c:v>38733</c:v>
                </c:pt>
                <c:pt idx="629">
                  <c:v>38734</c:v>
                </c:pt>
                <c:pt idx="630">
                  <c:v>38735</c:v>
                </c:pt>
                <c:pt idx="631">
                  <c:v>38736</c:v>
                </c:pt>
                <c:pt idx="632">
                  <c:v>38737</c:v>
                </c:pt>
                <c:pt idx="633">
                  <c:v>38738</c:v>
                </c:pt>
                <c:pt idx="634">
                  <c:v>38739</c:v>
                </c:pt>
                <c:pt idx="635">
                  <c:v>38740</c:v>
                </c:pt>
                <c:pt idx="636">
                  <c:v>38741</c:v>
                </c:pt>
                <c:pt idx="637">
                  <c:v>38742</c:v>
                </c:pt>
                <c:pt idx="638">
                  <c:v>38743</c:v>
                </c:pt>
                <c:pt idx="639">
                  <c:v>38744</c:v>
                </c:pt>
                <c:pt idx="640">
                  <c:v>38745</c:v>
                </c:pt>
                <c:pt idx="641">
                  <c:v>38746</c:v>
                </c:pt>
                <c:pt idx="642">
                  <c:v>38747</c:v>
                </c:pt>
                <c:pt idx="643">
                  <c:v>38748</c:v>
                </c:pt>
                <c:pt idx="644">
                  <c:v>38749</c:v>
                </c:pt>
                <c:pt idx="645">
                  <c:v>38750</c:v>
                </c:pt>
                <c:pt idx="646">
                  <c:v>38751</c:v>
                </c:pt>
                <c:pt idx="647">
                  <c:v>38752</c:v>
                </c:pt>
                <c:pt idx="648">
                  <c:v>38753</c:v>
                </c:pt>
                <c:pt idx="649">
                  <c:v>38754</c:v>
                </c:pt>
                <c:pt idx="650">
                  <c:v>38755</c:v>
                </c:pt>
                <c:pt idx="651">
                  <c:v>38756</c:v>
                </c:pt>
                <c:pt idx="652">
                  <c:v>38757</c:v>
                </c:pt>
                <c:pt idx="653">
                  <c:v>38758</c:v>
                </c:pt>
                <c:pt idx="654">
                  <c:v>38759</c:v>
                </c:pt>
                <c:pt idx="655">
                  <c:v>38760</c:v>
                </c:pt>
                <c:pt idx="656">
                  <c:v>38761</c:v>
                </c:pt>
                <c:pt idx="657">
                  <c:v>38762</c:v>
                </c:pt>
                <c:pt idx="658">
                  <c:v>38763</c:v>
                </c:pt>
                <c:pt idx="659">
                  <c:v>38764</c:v>
                </c:pt>
                <c:pt idx="660">
                  <c:v>38765</c:v>
                </c:pt>
                <c:pt idx="661">
                  <c:v>38766</c:v>
                </c:pt>
                <c:pt idx="662">
                  <c:v>38767</c:v>
                </c:pt>
                <c:pt idx="663">
                  <c:v>38768</c:v>
                </c:pt>
                <c:pt idx="664">
                  <c:v>38769</c:v>
                </c:pt>
                <c:pt idx="665">
                  <c:v>38770</c:v>
                </c:pt>
                <c:pt idx="666">
                  <c:v>38771</c:v>
                </c:pt>
                <c:pt idx="667">
                  <c:v>38772</c:v>
                </c:pt>
                <c:pt idx="668">
                  <c:v>38773</c:v>
                </c:pt>
                <c:pt idx="669">
                  <c:v>38774</c:v>
                </c:pt>
                <c:pt idx="670">
                  <c:v>38775</c:v>
                </c:pt>
                <c:pt idx="671">
                  <c:v>38776</c:v>
                </c:pt>
                <c:pt idx="672">
                  <c:v>38777</c:v>
                </c:pt>
                <c:pt idx="673">
                  <c:v>38778</c:v>
                </c:pt>
                <c:pt idx="674">
                  <c:v>38779</c:v>
                </c:pt>
                <c:pt idx="675">
                  <c:v>38780</c:v>
                </c:pt>
                <c:pt idx="676">
                  <c:v>38781</c:v>
                </c:pt>
                <c:pt idx="677">
                  <c:v>38782</c:v>
                </c:pt>
                <c:pt idx="678">
                  <c:v>38783</c:v>
                </c:pt>
                <c:pt idx="679">
                  <c:v>38784</c:v>
                </c:pt>
                <c:pt idx="680">
                  <c:v>38785</c:v>
                </c:pt>
                <c:pt idx="681">
                  <c:v>38786</c:v>
                </c:pt>
                <c:pt idx="682">
                  <c:v>38787</c:v>
                </c:pt>
                <c:pt idx="683">
                  <c:v>38788</c:v>
                </c:pt>
                <c:pt idx="684">
                  <c:v>38789</c:v>
                </c:pt>
                <c:pt idx="685">
                  <c:v>38790</c:v>
                </c:pt>
                <c:pt idx="686">
                  <c:v>38791</c:v>
                </c:pt>
                <c:pt idx="687">
                  <c:v>38792</c:v>
                </c:pt>
                <c:pt idx="688">
                  <c:v>38793</c:v>
                </c:pt>
                <c:pt idx="689">
                  <c:v>38794</c:v>
                </c:pt>
                <c:pt idx="690">
                  <c:v>38795</c:v>
                </c:pt>
                <c:pt idx="691">
                  <c:v>38796</c:v>
                </c:pt>
                <c:pt idx="692">
                  <c:v>38797</c:v>
                </c:pt>
                <c:pt idx="693">
                  <c:v>38798</c:v>
                </c:pt>
                <c:pt idx="694">
                  <c:v>38799</c:v>
                </c:pt>
                <c:pt idx="695">
                  <c:v>38800</c:v>
                </c:pt>
                <c:pt idx="696">
                  <c:v>38801</c:v>
                </c:pt>
                <c:pt idx="697">
                  <c:v>38802</c:v>
                </c:pt>
                <c:pt idx="698">
                  <c:v>38803</c:v>
                </c:pt>
                <c:pt idx="699">
                  <c:v>38804</c:v>
                </c:pt>
                <c:pt idx="700">
                  <c:v>38805</c:v>
                </c:pt>
                <c:pt idx="701">
                  <c:v>38806</c:v>
                </c:pt>
                <c:pt idx="702">
                  <c:v>38807</c:v>
                </c:pt>
                <c:pt idx="703">
                  <c:v>38808</c:v>
                </c:pt>
                <c:pt idx="704">
                  <c:v>38809</c:v>
                </c:pt>
                <c:pt idx="705">
                  <c:v>38810</c:v>
                </c:pt>
                <c:pt idx="706">
                  <c:v>38811</c:v>
                </c:pt>
                <c:pt idx="707">
                  <c:v>38812</c:v>
                </c:pt>
                <c:pt idx="708">
                  <c:v>38813</c:v>
                </c:pt>
                <c:pt idx="709">
                  <c:v>38814</c:v>
                </c:pt>
                <c:pt idx="710">
                  <c:v>38815</c:v>
                </c:pt>
                <c:pt idx="711">
                  <c:v>38816</c:v>
                </c:pt>
                <c:pt idx="712">
                  <c:v>38817</c:v>
                </c:pt>
                <c:pt idx="713">
                  <c:v>38818</c:v>
                </c:pt>
                <c:pt idx="714">
                  <c:v>38819</c:v>
                </c:pt>
                <c:pt idx="715">
                  <c:v>38820</c:v>
                </c:pt>
                <c:pt idx="716">
                  <c:v>38821</c:v>
                </c:pt>
                <c:pt idx="717">
                  <c:v>38822</c:v>
                </c:pt>
                <c:pt idx="718">
                  <c:v>38823</c:v>
                </c:pt>
                <c:pt idx="719">
                  <c:v>38824</c:v>
                </c:pt>
                <c:pt idx="720">
                  <c:v>38825</c:v>
                </c:pt>
                <c:pt idx="721">
                  <c:v>38826</c:v>
                </c:pt>
                <c:pt idx="722">
                  <c:v>38827</c:v>
                </c:pt>
                <c:pt idx="723">
                  <c:v>38828</c:v>
                </c:pt>
                <c:pt idx="724">
                  <c:v>38829</c:v>
                </c:pt>
                <c:pt idx="725">
                  <c:v>38830</c:v>
                </c:pt>
                <c:pt idx="726">
                  <c:v>38831</c:v>
                </c:pt>
                <c:pt idx="727">
                  <c:v>38832</c:v>
                </c:pt>
                <c:pt idx="728">
                  <c:v>38833</c:v>
                </c:pt>
                <c:pt idx="729">
                  <c:v>38835</c:v>
                </c:pt>
                <c:pt idx="730">
                  <c:v>38836</c:v>
                </c:pt>
                <c:pt idx="731">
                  <c:v>38837</c:v>
                </c:pt>
                <c:pt idx="732">
                  <c:v>38838</c:v>
                </c:pt>
                <c:pt idx="733">
                  <c:v>38839</c:v>
                </c:pt>
                <c:pt idx="734">
                  <c:v>38840</c:v>
                </c:pt>
                <c:pt idx="735">
                  <c:v>38841</c:v>
                </c:pt>
                <c:pt idx="736">
                  <c:v>38842</c:v>
                </c:pt>
                <c:pt idx="737">
                  <c:v>38843</c:v>
                </c:pt>
                <c:pt idx="738">
                  <c:v>38844</c:v>
                </c:pt>
                <c:pt idx="739">
                  <c:v>38845</c:v>
                </c:pt>
                <c:pt idx="740">
                  <c:v>38846</c:v>
                </c:pt>
                <c:pt idx="741">
                  <c:v>38847</c:v>
                </c:pt>
                <c:pt idx="742">
                  <c:v>38848</c:v>
                </c:pt>
                <c:pt idx="743">
                  <c:v>38849</c:v>
                </c:pt>
                <c:pt idx="744">
                  <c:v>38850</c:v>
                </c:pt>
                <c:pt idx="745">
                  <c:v>38851</c:v>
                </c:pt>
                <c:pt idx="746">
                  <c:v>38852</c:v>
                </c:pt>
                <c:pt idx="747">
                  <c:v>38853</c:v>
                </c:pt>
                <c:pt idx="748">
                  <c:v>38854</c:v>
                </c:pt>
                <c:pt idx="749">
                  <c:v>38855</c:v>
                </c:pt>
                <c:pt idx="750">
                  <c:v>38856</c:v>
                </c:pt>
                <c:pt idx="751">
                  <c:v>38857</c:v>
                </c:pt>
                <c:pt idx="752">
                  <c:v>38858</c:v>
                </c:pt>
                <c:pt idx="753">
                  <c:v>38859</c:v>
                </c:pt>
                <c:pt idx="754">
                  <c:v>38860</c:v>
                </c:pt>
                <c:pt idx="755">
                  <c:v>38861</c:v>
                </c:pt>
                <c:pt idx="756">
                  <c:v>38862</c:v>
                </c:pt>
                <c:pt idx="757">
                  <c:v>38863</c:v>
                </c:pt>
                <c:pt idx="758">
                  <c:v>38864</c:v>
                </c:pt>
                <c:pt idx="759">
                  <c:v>38865</c:v>
                </c:pt>
                <c:pt idx="760">
                  <c:v>38866</c:v>
                </c:pt>
                <c:pt idx="761">
                  <c:v>38867</c:v>
                </c:pt>
                <c:pt idx="762">
                  <c:v>38868</c:v>
                </c:pt>
                <c:pt idx="763">
                  <c:v>38869</c:v>
                </c:pt>
                <c:pt idx="764">
                  <c:v>38870</c:v>
                </c:pt>
                <c:pt idx="765">
                  <c:v>38871</c:v>
                </c:pt>
                <c:pt idx="766">
                  <c:v>38872</c:v>
                </c:pt>
                <c:pt idx="767">
                  <c:v>38873</c:v>
                </c:pt>
                <c:pt idx="768">
                  <c:v>38874</c:v>
                </c:pt>
                <c:pt idx="769">
                  <c:v>38875</c:v>
                </c:pt>
                <c:pt idx="770">
                  <c:v>38876</c:v>
                </c:pt>
                <c:pt idx="771">
                  <c:v>38877</c:v>
                </c:pt>
                <c:pt idx="772">
                  <c:v>38878</c:v>
                </c:pt>
                <c:pt idx="773">
                  <c:v>38879</c:v>
                </c:pt>
                <c:pt idx="774">
                  <c:v>38880</c:v>
                </c:pt>
                <c:pt idx="775">
                  <c:v>38881</c:v>
                </c:pt>
                <c:pt idx="776">
                  <c:v>38882</c:v>
                </c:pt>
                <c:pt idx="777">
                  <c:v>38883</c:v>
                </c:pt>
                <c:pt idx="778">
                  <c:v>38884</c:v>
                </c:pt>
                <c:pt idx="779">
                  <c:v>38885</c:v>
                </c:pt>
                <c:pt idx="780">
                  <c:v>38886</c:v>
                </c:pt>
                <c:pt idx="781">
                  <c:v>38887</c:v>
                </c:pt>
                <c:pt idx="782">
                  <c:v>38888</c:v>
                </c:pt>
                <c:pt idx="783">
                  <c:v>38889</c:v>
                </c:pt>
                <c:pt idx="784">
                  <c:v>38890</c:v>
                </c:pt>
                <c:pt idx="785">
                  <c:v>38891</c:v>
                </c:pt>
                <c:pt idx="786">
                  <c:v>38892</c:v>
                </c:pt>
                <c:pt idx="787">
                  <c:v>38893</c:v>
                </c:pt>
                <c:pt idx="788">
                  <c:v>38894</c:v>
                </c:pt>
                <c:pt idx="789">
                  <c:v>38895</c:v>
                </c:pt>
                <c:pt idx="790">
                  <c:v>38896</c:v>
                </c:pt>
                <c:pt idx="791">
                  <c:v>38897</c:v>
                </c:pt>
                <c:pt idx="792">
                  <c:v>38898</c:v>
                </c:pt>
                <c:pt idx="793">
                  <c:v>38899</c:v>
                </c:pt>
                <c:pt idx="794">
                  <c:v>38900</c:v>
                </c:pt>
                <c:pt idx="795">
                  <c:v>38901</c:v>
                </c:pt>
                <c:pt idx="796">
                  <c:v>38902</c:v>
                </c:pt>
                <c:pt idx="797">
                  <c:v>38903</c:v>
                </c:pt>
                <c:pt idx="798">
                  <c:v>38904</c:v>
                </c:pt>
                <c:pt idx="799">
                  <c:v>38905</c:v>
                </c:pt>
                <c:pt idx="800">
                  <c:v>38906</c:v>
                </c:pt>
                <c:pt idx="801">
                  <c:v>38907</c:v>
                </c:pt>
                <c:pt idx="802">
                  <c:v>38908</c:v>
                </c:pt>
                <c:pt idx="803">
                  <c:v>38909</c:v>
                </c:pt>
                <c:pt idx="804">
                  <c:v>38910</c:v>
                </c:pt>
                <c:pt idx="805">
                  <c:v>38911</c:v>
                </c:pt>
                <c:pt idx="806">
                  <c:v>38912</c:v>
                </c:pt>
                <c:pt idx="807">
                  <c:v>38913</c:v>
                </c:pt>
                <c:pt idx="808">
                  <c:v>38914</c:v>
                </c:pt>
                <c:pt idx="809">
                  <c:v>38915</c:v>
                </c:pt>
                <c:pt idx="810">
                  <c:v>38916</c:v>
                </c:pt>
                <c:pt idx="811">
                  <c:v>38917</c:v>
                </c:pt>
                <c:pt idx="812">
                  <c:v>38918</c:v>
                </c:pt>
                <c:pt idx="813">
                  <c:v>38919</c:v>
                </c:pt>
                <c:pt idx="814">
                  <c:v>38920</c:v>
                </c:pt>
                <c:pt idx="815">
                  <c:v>38921</c:v>
                </c:pt>
                <c:pt idx="816">
                  <c:v>38922</c:v>
                </c:pt>
                <c:pt idx="817">
                  <c:v>38923</c:v>
                </c:pt>
                <c:pt idx="818">
                  <c:v>38924</c:v>
                </c:pt>
                <c:pt idx="819">
                  <c:v>38925</c:v>
                </c:pt>
                <c:pt idx="820">
                  <c:v>38926</c:v>
                </c:pt>
                <c:pt idx="821">
                  <c:v>38927</c:v>
                </c:pt>
                <c:pt idx="822">
                  <c:v>38928</c:v>
                </c:pt>
                <c:pt idx="823">
                  <c:v>38929</c:v>
                </c:pt>
                <c:pt idx="824">
                  <c:v>38930</c:v>
                </c:pt>
                <c:pt idx="825">
                  <c:v>38931</c:v>
                </c:pt>
                <c:pt idx="826">
                  <c:v>38932</c:v>
                </c:pt>
                <c:pt idx="827">
                  <c:v>38933</c:v>
                </c:pt>
                <c:pt idx="828">
                  <c:v>38934</c:v>
                </c:pt>
                <c:pt idx="829">
                  <c:v>38935</c:v>
                </c:pt>
                <c:pt idx="830">
                  <c:v>38936</c:v>
                </c:pt>
                <c:pt idx="831">
                  <c:v>38937</c:v>
                </c:pt>
                <c:pt idx="832">
                  <c:v>38938</c:v>
                </c:pt>
                <c:pt idx="833">
                  <c:v>38939</c:v>
                </c:pt>
                <c:pt idx="834">
                  <c:v>38940</c:v>
                </c:pt>
                <c:pt idx="835">
                  <c:v>38941</c:v>
                </c:pt>
                <c:pt idx="836">
                  <c:v>38942</c:v>
                </c:pt>
                <c:pt idx="837">
                  <c:v>38943</c:v>
                </c:pt>
                <c:pt idx="838">
                  <c:v>38944</c:v>
                </c:pt>
                <c:pt idx="839">
                  <c:v>38945</c:v>
                </c:pt>
                <c:pt idx="840">
                  <c:v>38946</c:v>
                </c:pt>
                <c:pt idx="841">
                  <c:v>38947</c:v>
                </c:pt>
                <c:pt idx="842">
                  <c:v>38948</c:v>
                </c:pt>
                <c:pt idx="843">
                  <c:v>38949</c:v>
                </c:pt>
                <c:pt idx="844">
                  <c:v>38950</c:v>
                </c:pt>
                <c:pt idx="845">
                  <c:v>38951</c:v>
                </c:pt>
                <c:pt idx="846">
                  <c:v>38952</c:v>
                </c:pt>
                <c:pt idx="847">
                  <c:v>38953</c:v>
                </c:pt>
                <c:pt idx="848">
                  <c:v>38954</c:v>
                </c:pt>
                <c:pt idx="849">
                  <c:v>38955</c:v>
                </c:pt>
                <c:pt idx="850">
                  <c:v>38956</c:v>
                </c:pt>
                <c:pt idx="851">
                  <c:v>38957</c:v>
                </c:pt>
                <c:pt idx="852">
                  <c:v>38958</c:v>
                </c:pt>
                <c:pt idx="853">
                  <c:v>38959</c:v>
                </c:pt>
                <c:pt idx="854">
                  <c:v>38960</c:v>
                </c:pt>
                <c:pt idx="855">
                  <c:v>38961</c:v>
                </c:pt>
                <c:pt idx="856">
                  <c:v>38962</c:v>
                </c:pt>
                <c:pt idx="857">
                  <c:v>38963</c:v>
                </c:pt>
                <c:pt idx="858">
                  <c:v>38964</c:v>
                </c:pt>
                <c:pt idx="859">
                  <c:v>38965</c:v>
                </c:pt>
                <c:pt idx="860">
                  <c:v>38966</c:v>
                </c:pt>
                <c:pt idx="861">
                  <c:v>38967</c:v>
                </c:pt>
                <c:pt idx="862">
                  <c:v>38968</c:v>
                </c:pt>
                <c:pt idx="863">
                  <c:v>38970</c:v>
                </c:pt>
                <c:pt idx="864">
                  <c:v>38971</c:v>
                </c:pt>
                <c:pt idx="865">
                  <c:v>38972</c:v>
                </c:pt>
                <c:pt idx="866">
                  <c:v>38973</c:v>
                </c:pt>
                <c:pt idx="867">
                  <c:v>38974</c:v>
                </c:pt>
                <c:pt idx="868">
                  <c:v>38975</c:v>
                </c:pt>
                <c:pt idx="869">
                  <c:v>38976</c:v>
                </c:pt>
                <c:pt idx="870">
                  <c:v>38977</c:v>
                </c:pt>
                <c:pt idx="871">
                  <c:v>38978</c:v>
                </c:pt>
                <c:pt idx="872">
                  <c:v>38979</c:v>
                </c:pt>
                <c:pt idx="873">
                  <c:v>38980</c:v>
                </c:pt>
                <c:pt idx="874">
                  <c:v>38981</c:v>
                </c:pt>
                <c:pt idx="875">
                  <c:v>38982</c:v>
                </c:pt>
                <c:pt idx="876">
                  <c:v>38983</c:v>
                </c:pt>
                <c:pt idx="877">
                  <c:v>38984</c:v>
                </c:pt>
                <c:pt idx="878">
                  <c:v>38985</c:v>
                </c:pt>
                <c:pt idx="879">
                  <c:v>38986</c:v>
                </c:pt>
                <c:pt idx="880">
                  <c:v>38987</c:v>
                </c:pt>
                <c:pt idx="881">
                  <c:v>38988</c:v>
                </c:pt>
                <c:pt idx="882">
                  <c:v>38989</c:v>
                </c:pt>
                <c:pt idx="883">
                  <c:v>38990</c:v>
                </c:pt>
                <c:pt idx="884">
                  <c:v>38991</c:v>
                </c:pt>
                <c:pt idx="885">
                  <c:v>38992</c:v>
                </c:pt>
                <c:pt idx="886">
                  <c:v>38993</c:v>
                </c:pt>
                <c:pt idx="887">
                  <c:v>38994</c:v>
                </c:pt>
                <c:pt idx="888">
                  <c:v>38995</c:v>
                </c:pt>
                <c:pt idx="889">
                  <c:v>38996</c:v>
                </c:pt>
                <c:pt idx="890">
                  <c:v>38997</c:v>
                </c:pt>
                <c:pt idx="891">
                  <c:v>38998</c:v>
                </c:pt>
                <c:pt idx="892">
                  <c:v>38999</c:v>
                </c:pt>
                <c:pt idx="893">
                  <c:v>39000</c:v>
                </c:pt>
                <c:pt idx="894">
                  <c:v>39001</c:v>
                </c:pt>
                <c:pt idx="895">
                  <c:v>39002</c:v>
                </c:pt>
                <c:pt idx="896">
                  <c:v>39003</c:v>
                </c:pt>
                <c:pt idx="897">
                  <c:v>39004</c:v>
                </c:pt>
                <c:pt idx="898">
                  <c:v>39005</c:v>
                </c:pt>
                <c:pt idx="899">
                  <c:v>39006</c:v>
                </c:pt>
                <c:pt idx="900">
                  <c:v>39007</c:v>
                </c:pt>
                <c:pt idx="901">
                  <c:v>39008</c:v>
                </c:pt>
                <c:pt idx="902">
                  <c:v>39009</c:v>
                </c:pt>
                <c:pt idx="903">
                  <c:v>39010</c:v>
                </c:pt>
                <c:pt idx="904">
                  <c:v>39011</c:v>
                </c:pt>
                <c:pt idx="905">
                  <c:v>39012</c:v>
                </c:pt>
                <c:pt idx="906">
                  <c:v>39013</c:v>
                </c:pt>
                <c:pt idx="907">
                  <c:v>39014</c:v>
                </c:pt>
                <c:pt idx="908">
                  <c:v>39015</c:v>
                </c:pt>
                <c:pt idx="909">
                  <c:v>39016</c:v>
                </c:pt>
                <c:pt idx="910">
                  <c:v>39017</c:v>
                </c:pt>
                <c:pt idx="911">
                  <c:v>39018</c:v>
                </c:pt>
                <c:pt idx="912">
                  <c:v>39019</c:v>
                </c:pt>
                <c:pt idx="913">
                  <c:v>39020</c:v>
                </c:pt>
                <c:pt idx="914">
                  <c:v>39021</c:v>
                </c:pt>
                <c:pt idx="915">
                  <c:v>39022</c:v>
                </c:pt>
                <c:pt idx="916">
                  <c:v>39023</c:v>
                </c:pt>
                <c:pt idx="917">
                  <c:v>39024</c:v>
                </c:pt>
                <c:pt idx="918">
                  <c:v>39025</c:v>
                </c:pt>
                <c:pt idx="919">
                  <c:v>39026</c:v>
                </c:pt>
                <c:pt idx="920">
                  <c:v>39027</c:v>
                </c:pt>
                <c:pt idx="921">
                  <c:v>39028</c:v>
                </c:pt>
                <c:pt idx="922">
                  <c:v>39029</c:v>
                </c:pt>
                <c:pt idx="923">
                  <c:v>39030</c:v>
                </c:pt>
                <c:pt idx="924">
                  <c:v>39031</c:v>
                </c:pt>
                <c:pt idx="925">
                  <c:v>39032</c:v>
                </c:pt>
                <c:pt idx="926">
                  <c:v>39033</c:v>
                </c:pt>
                <c:pt idx="927">
                  <c:v>39034</c:v>
                </c:pt>
                <c:pt idx="928">
                  <c:v>39035</c:v>
                </c:pt>
                <c:pt idx="929">
                  <c:v>39036</c:v>
                </c:pt>
                <c:pt idx="930">
                  <c:v>39037</c:v>
                </c:pt>
                <c:pt idx="931">
                  <c:v>39038</c:v>
                </c:pt>
                <c:pt idx="932">
                  <c:v>39039</c:v>
                </c:pt>
                <c:pt idx="933">
                  <c:v>39040</c:v>
                </c:pt>
                <c:pt idx="934">
                  <c:v>39041</c:v>
                </c:pt>
                <c:pt idx="935">
                  <c:v>39042</c:v>
                </c:pt>
                <c:pt idx="936">
                  <c:v>39043</c:v>
                </c:pt>
                <c:pt idx="937">
                  <c:v>39044</c:v>
                </c:pt>
                <c:pt idx="938">
                  <c:v>39045</c:v>
                </c:pt>
                <c:pt idx="939">
                  <c:v>39046</c:v>
                </c:pt>
                <c:pt idx="940">
                  <c:v>39047</c:v>
                </c:pt>
                <c:pt idx="941">
                  <c:v>39048</c:v>
                </c:pt>
                <c:pt idx="942">
                  <c:v>39049</c:v>
                </c:pt>
                <c:pt idx="943">
                  <c:v>39050</c:v>
                </c:pt>
                <c:pt idx="944">
                  <c:v>39051</c:v>
                </c:pt>
                <c:pt idx="945">
                  <c:v>39052</c:v>
                </c:pt>
                <c:pt idx="946">
                  <c:v>39053</c:v>
                </c:pt>
                <c:pt idx="947">
                  <c:v>39054</c:v>
                </c:pt>
                <c:pt idx="948">
                  <c:v>39055</c:v>
                </c:pt>
                <c:pt idx="949">
                  <c:v>39056</c:v>
                </c:pt>
                <c:pt idx="950">
                  <c:v>39057</c:v>
                </c:pt>
                <c:pt idx="951">
                  <c:v>39058</c:v>
                </c:pt>
                <c:pt idx="952">
                  <c:v>39059</c:v>
                </c:pt>
                <c:pt idx="953">
                  <c:v>39060</c:v>
                </c:pt>
                <c:pt idx="954">
                  <c:v>39061</c:v>
                </c:pt>
                <c:pt idx="955">
                  <c:v>39062</c:v>
                </c:pt>
                <c:pt idx="956">
                  <c:v>39063</c:v>
                </c:pt>
                <c:pt idx="957">
                  <c:v>39064</c:v>
                </c:pt>
                <c:pt idx="958">
                  <c:v>39065</c:v>
                </c:pt>
                <c:pt idx="959">
                  <c:v>39066</c:v>
                </c:pt>
                <c:pt idx="960">
                  <c:v>39067</c:v>
                </c:pt>
                <c:pt idx="961">
                  <c:v>39068</c:v>
                </c:pt>
                <c:pt idx="962">
                  <c:v>39069</c:v>
                </c:pt>
                <c:pt idx="963">
                  <c:v>39070</c:v>
                </c:pt>
                <c:pt idx="964">
                  <c:v>39071</c:v>
                </c:pt>
                <c:pt idx="965">
                  <c:v>39072</c:v>
                </c:pt>
                <c:pt idx="966">
                  <c:v>39073</c:v>
                </c:pt>
                <c:pt idx="967">
                  <c:v>39074</c:v>
                </c:pt>
                <c:pt idx="968">
                  <c:v>39075</c:v>
                </c:pt>
                <c:pt idx="969">
                  <c:v>39076</c:v>
                </c:pt>
                <c:pt idx="970">
                  <c:v>39077</c:v>
                </c:pt>
                <c:pt idx="971">
                  <c:v>39078</c:v>
                </c:pt>
                <c:pt idx="972">
                  <c:v>39079</c:v>
                </c:pt>
                <c:pt idx="973">
                  <c:v>39080</c:v>
                </c:pt>
                <c:pt idx="974">
                  <c:v>39081</c:v>
                </c:pt>
                <c:pt idx="975">
                  <c:v>39082</c:v>
                </c:pt>
                <c:pt idx="976">
                  <c:v>39083</c:v>
                </c:pt>
                <c:pt idx="977">
                  <c:v>39084</c:v>
                </c:pt>
                <c:pt idx="978">
                  <c:v>39085</c:v>
                </c:pt>
                <c:pt idx="979">
                  <c:v>39086</c:v>
                </c:pt>
                <c:pt idx="980">
                  <c:v>39087</c:v>
                </c:pt>
                <c:pt idx="981">
                  <c:v>39088</c:v>
                </c:pt>
                <c:pt idx="982">
                  <c:v>39089</c:v>
                </c:pt>
                <c:pt idx="983">
                  <c:v>39090</c:v>
                </c:pt>
                <c:pt idx="984">
                  <c:v>39091</c:v>
                </c:pt>
                <c:pt idx="985">
                  <c:v>39092</c:v>
                </c:pt>
                <c:pt idx="986">
                  <c:v>39093</c:v>
                </c:pt>
                <c:pt idx="987">
                  <c:v>39094</c:v>
                </c:pt>
                <c:pt idx="988">
                  <c:v>39095</c:v>
                </c:pt>
                <c:pt idx="989">
                  <c:v>39096</c:v>
                </c:pt>
                <c:pt idx="990">
                  <c:v>39097</c:v>
                </c:pt>
                <c:pt idx="991">
                  <c:v>39098</c:v>
                </c:pt>
                <c:pt idx="992">
                  <c:v>39099</c:v>
                </c:pt>
                <c:pt idx="993">
                  <c:v>39100</c:v>
                </c:pt>
                <c:pt idx="994">
                  <c:v>39101</c:v>
                </c:pt>
                <c:pt idx="995">
                  <c:v>39102</c:v>
                </c:pt>
                <c:pt idx="996">
                  <c:v>39103</c:v>
                </c:pt>
                <c:pt idx="997">
                  <c:v>39104</c:v>
                </c:pt>
                <c:pt idx="998">
                  <c:v>39105</c:v>
                </c:pt>
                <c:pt idx="999">
                  <c:v>39106</c:v>
                </c:pt>
                <c:pt idx="1000">
                  <c:v>39108</c:v>
                </c:pt>
                <c:pt idx="1001">
                  <c:v>39109</c:v>
                </c:pt>
                <c:pt idx="1002">
                  <c:v>39110</c:v>
                </c:pt>
                <c:pt idx="1003">
                  <c:v>39111</c:v>
                </c:pt>
                <c:pt idx="1004">
                  <c:v>39112</c:v>
                </c:pt>
                <c:pt idx="1005">
                  <c:v>39113</c:v>
                </c:pt>
                <c:pt idx="1006">
                  <c:v>39114</c:v>
                </c:pt>
                <c:pt idx="1007">
                  <c:v>39115</c:v>
                </c:pt>
                <c:pt idx="1008">
                  <c:v>39116</c:v>
                </c:pt>
                <c:pt idx="1009">
                  <c:v>39117</c:v>
                </c:pt>
                <c:pt idx="1010">
                  <c:v>39118</c:v>
                </c:pt>
                <c:pt idx="1011">
                  <c:v>39119</c:v>
                </c:pt>
                <c:pt idx="1012">
                  <c:v>39120</c:v>
                </c:pt>
                <c:pt idx="1013">
                  <c:v>39121</c:v>
                </c:pt>
                <c:pt idx="1014">
                  <c:v>39122</c:v>
                </c:pt>
                <c:pt idx="1015">
                  <c:v>39123</c:v>
                </c:pt>
                <c:pt idx="1016">
                  <c:v>39124</c:v>
                </c:pt>
                <c:pt idx="1017">
                  <c:v>39125</c:v>
                </c:pt>
                <c:pt idx="1018">
                  <c:v>39126</c:v>
                </c:pt>
                <c:pt idx="1019">
                  <c:v>39127</c:v>
                </c:pt>
                <c:pt idx="1020">
                  <c:v>39128</c:v>
                </c:pt>
                <c:pt idx="1021">
                  <c:v>39129</c:v>
                </c:pt>
                <c:pt idx="1022">
                  <c:v>39130</c:v>
                </c:pt>
                <c:pt idx="1023">
                  <c:v>39131</c:v>
                </c:pt>
                <c:pt idx="1024">
                  <c:v>39132</c:v>
                </c:pt>
                <c:pt idx="1025">
                  <c:v>39133</c:v>
                </c:pt>
                <c:pt idx="1026">
                  <c:v>39134</c:v>
                </c:pt>
                <c:pt idx="1027">
                  <c:v>39135</c:v>
                </c:pt>
                <c:pt idx="1028">
                  <c:v>39136</c:v>
                </c:pt>
                <c:pt idx="1029">
                  <c:v>39137</c:v>
                </c:pt>
                <c:pt idx="1030">
                  <c:v>39138</c:v>
                </c:pt>
                <c:pt idx="1031">
                  <c:v>39139</c:v>
                </c:pt>
                <c:pt idx="1032">
                  <c:v>39140</c:v>
                </c:pt>
                <c:pt idx="1033">
                  <c:v>39141</c:v>
                </c:pt>
                <c:pt idx="1034">
                  <c:v>39142</c:v>
                </c:pt>
                <c:pt idx="1035">
                  <c:v>39143</c:v>
                </c:pt>
                <c:pt idx="1036">
                  <c:v>39144</c:v>
                </c:pt>
                <c:pt idx="1037">
                  <c:v>39145</c:v>
                </c:pt>
                <c:pt idx="1038">
                  <c:v>39146</c:v>
                </c:pt>
                <c:pt idx="1039">
                  <c:v>39147</c:v>
                </c:pt>
                <c:pt idx="1040">
                  <c:v>39148</c:v>
                </c:pt>
                <c:pt idx="1041">
                  <c:v>39149</c:v>
                </c:pt>
                <c:pt idx="1042">
                  <c:v>39150</c:v>
                </c:pt>
                <c:pt idx="1043">
                  <c:v>39151</c:v>
                </c:pt>
                <c:pt idx="1044">
                  <c:v>39152</c:v>
                </c:pt>
                <c:pt idx="1045">
                  <c:v>39153</c:v>
                </c:pt>
                <c:pt idx="1046">
                  <c:v>39154</c:v>
                </c:pt>
                <c:pt idx="1047">
                  <c:v>39155</c:v>
                </c:pt>
                <c:pt idx="1048">
                  <c:v>39156</c:v>
                </c:pt>
                <c:pt idx="1049">
                  <c:v>39157</c:v>
                </c:pt>
                <c:pt idx="1050">
                  <c:v>39158</c:v>
                </c:pt>
                <c:pt idx="1051">
                  <c:v>39159</c:v>
                </c:pt>
                <c:pt idx="1052">
                  <c:v>39160</c:v>
                </c:pt>
                <c:pt idx="1053">
                  <c:v>39161</c:v>
                </c:pt>
                <c:pt idx="1054">
                  <c:v>39162</c:v>
                </c:pt>
                <c:pt idx="1055">
                  <c:v>39163</c:v>
                </c:pt>
                <c:pt idx="1056">
                  <c:v>39164</c:v>
                </c:pt>
                <c:pt idx="1057">
                  <c:v>39165</c:v>
                </c:pt>
                <c:pt idx="1058">
                  <c:v>39166</c:v>
                </c:pt>
                <c:pt idx="1059">
                  <c:v>39167</c:v>
                </c:pt>
                <c:pt idx="1060">
                  <c:v>39168</c:v>
                </c:pt>
                <c:pt idx="1061">
                  <c:v>39169</c:v>
                </c:pt>
                <c:pt idx="1062">
                  <c:v>39170</c:v>
                </c:pt>
                <c:pt idx="1063">
                  <c:v>39171</c:v>
                </c:pt>
                <c:pt idx="1064">
                  <c:v>39172</c:v>
                </c:pt>
                <c:pt idx="1065">
                  <c:v>39173</c:v>
                </c:pt>
                <c:pt idx="1066">
                  <c:v>39174</c:v>
                </c:pt>
                <c:pt idx="1067">
                  <c:v>39175</c:v>
                </c:pt>
                <c:pt idx="1068">
                  <c:v>39176</c:v>
                </c:pt>
                <c:pt idx="1069">
                  <c:v>39177</c:v>
                </c:pt>
                <c:pt idx="1070">
                  <c:v>39178</c:v>
                </c:pt>
                <c:pt idx="1071">
                  <c:v>39179</c:v>
                </c:pt>
                <c:pt idx="1072">
                  <c:v>39180</c:v>
                </c:pt>
                <c:pt idx="1073">
                  <c:v>39181</c:v>
                </c:pt>
                <c:pt idx="1074">
                  <c:v>39182</c:v>
                </c:pt>
                <c:pt idx="1075">
                  <c:v>39183</c:v>
                </c:pt>
                <c:pt idx="1076">
                  <c:v>39184</c:v>
                </c:pt>
                <c:pt idx="1077">
                  <c:v>39185</c:v>
                </c:pt>
                <c:pt idx="1078">
                  <c:v>39186</c:v>
                </c:pt>
                <c:pt idx="1079">
                  <c:v>39187</c:v>
                </c:pt>
                <c:pt idx="1080">
                  <c:v>39188</c:v>
                </c:pt>
                <c:pt idx="1081">
                  <c:v>39189</c:v>
                </c:pt>
                <c:pt idx="1082">
                  <c:v>39190</c:v>
                </c:pt>
                <c:pt idx="1083">
                  <c:v>39191</c:v>
                </c:pt>
                <c:pt idx="1084">
                  <c:v>39192</c:v>
                </c:pt>
                <c:pt idx="1085">
                  <c:v>39193</c:v>
                </c:pt>
                <c:pt idx="1086">
                  <c:v>39194</c:v>
                </c:pt>
                <c:pt idx="1087">
                  <c:v>39195</c:v>
                </c:pt>
                <c:pt idx="1088">
                  <c:v>39196</c:v>
                </c:pt>
                <c:pt idx="1089">
                  <c:v>39197</c:v>
                </c:pt>
                <c:pt idx="1090">
                  <c:v>39198</c:v>
                </c:pt>
                <c:pt idx="1091">
                  <c:v>39199</c:v>
                </c:pt>
                <c:pt idx="1092">
                  <c:v>39200</c:v>
                </c:pt>
                <c:pt idx="1093">
                  <c:v>39201</c:v>
                </c:pt>
                <c:pt idx="1094">
                  <c:v>39202</c:v>
                </c:pt>
                <c:pt idx="1095">
                  <c:v>39203</c:v>
                </c:pt>
                <c:pt idx="1096">
                  <c:v>39204</c:v>
                </c:pt>
                <c:pt idx="1097">
                  <c:v>39205</c:v>
                </c:pt>
                <c:pt idx="1098">
                  <c:v>39206</c:v>
                </c:pt>
                <c:pt idx="1099">
                  <c:v>39207</c:v>
                </c:pt>
                <c:pt idx="1100">
                  <c:v>39208</c:v>
                </c:pt>
                <c:pt idx="1101">
                  <c:v>39209</c:v>
                </c:pt>
                <c:pt idx="1102">
                  <c:v>39210</c:v>
                </c:pt>
                <c:pt idx="1103">
                  <c:v>39211</c:v>
                </c:pt>
                <c:pt idx="1104">
                  <c:v>39212</c:v>
                </c:pt>
                <c:pt idx="1105">
                  <c:v>39213</c:v>
                </c:pt>
                <c:pt idx="1106">
                  <c:v>39214</c:v>
                </c:pt>
                <c:pt idx="1107">
                  <c:v>39215</c:v>
                </c:pt>
                <c:pt idx="1108">
                  <c:v>39216</c:v>
                </c:pt>
                <c:pt idx="1109">
                  <c:v>39217</c:v>
                </c:pt>
                <c:pt idx="1110">
                  <c:v>39218</c:v>
                </c:pt>
                <c:pt idx="1111">
                  <c:v>39219</c:v>
                </c:pt>
                <c:pt idx="1112">
                  <c:v>39220</c:v>
                </c:pt>
                <c:pt idx="1113">
                  <c:v>39221</c:v>
                </c:pt>
                <c:pt idx="1114">
                  <c:v>39222</c:v>
                </c:pt>
                <c:pt idx="1115">
                  <c:v>39223</c:v>
                </c:pt>
                <c:pt idx="1116">
                  <c:v>39224</c:v>
                </c:pt>
                <c:pt idx="1117">
                  <c:v>39225</c:v>
                </c:pt>
                <c:pt idx="1118">
                  <c:v>39226</c:v>
                </c:pt>
                <c:pt idx="1119">
                  <c:v>39227</c:v>
                </c:pt>
                <c:pt idx="1120">
                  <c:v>39228</c:v>
                </c:pt>
                <c:pt idx="1121">
                  <c:v>39229</c:v>
                </c:pt>
                <c:pt idx="1122">
                  <c:v>39230</c:v>
                </c:pt>
                <c:pt idx="1123">
                  <c:v>39231</c:v>
                </c:pt>
                <c:pt idx="1124">
                  <c:v>39232</c:v>
                </c:pt>
                <c:pt idx="1125">
                  <c:v>39233</c:v>
                </c:pt>
                <c:pt idx="1126">
                  <c:v>39234</c:v>
                </c:pt>
                <c:pt idx="1127">
                  <c:v>39235</c:v>
                </c:pt>
                <c:pt idx="1128">
                  <c:v>39236</c:v>
                </c:pt>
                <c:pt idx="1129">
                  <c:v>39237</c:v>
                </c:pt>
                <c:pt idx="1130">
                  <c:v>39238</c:v>
                </c:pt>
                <c:pt idx="1131">
                  <c:v>39239</c:v>
                </c:pt>
                <c:pt idx="1132">
                  <c:v>39240</c:v>
                </c:pt>
                <c:pt idx="1133">
                  <c:v>39241</c:v>
                </c:pt>
                <c:pt idx="1134">
                  <c:v>39242</c:v>
                </c:pt>
                <c:pt idx="1135">
                  <c:v>39243</c:v>
                </c:pt>
                <c:pt idx="1136">
                  <c:v>39245</c:v>
                </c:pt>
                <c:pt idx="1137">
                  <c:v>39245</c:v>
                </c:pt>
                <c:pt idx="1138">
                  <c:v>39247</c:v>
                </c:pt>
                <c:pt idx="1139">
                  <c:v>39248</c:v>
                </c:pt>
                <c:pt idx="1140">
                  <c:v>39249</c:v>
                </c:pt>
                <c:pt idx="1141">
                  <c:v>39250</c:v>
                </c:pt>
                <c:pt idx="1142">
                  <c:v>39251</c:v>
                </c:pt>
                <c:pt idx="1143">
                  <c:v>39252</c:v>
                </c:pt>
                <c:pt idx="1144">
                  <c:v>39253</c:v>
                </c:pt>
                <c:pt idx="1145">
                  <c:v>39254</c:v>
                </c:pt>
                <c:pt idx="1146">
                  <c:v>39255</c:v>
                </c:pt>
                <c:pt idx="1147">
                  <c:v>39256</c:v>
                </c:pt>
                <c:pt idx="1148">
                  <c:v>39257</c:v>
                </c:pt>
                <c:pt idx="1149">
                  <c:v>39258</c:v>
                </c:pt>
                <c:pt idx="1150">
                  <c:v>39259</c:v>
                </c:pt>
                <c:pt idx="1151">
                  <c:v>39260</c:v>
                </c:pt>
                <c:pt idx="1152">
                  <c:v>39261</c:v>
                </c:pt>
                <c:pt idx="1153">
                  <c:v>39262</c:v>
                </c:pt>
                <c:pt idx="1154">
                  <c:v>39263</c:v>
                </c:pt>
                <c:pt idx="1155">
                  <c:v>39264</c:v>
                </c:pt>
                <c:pt idx="1156">
                  <c:v>39265</c:v>
                </c:pt>
                <c:pt idx="1157">
                  <c:v>39266</c:v>
                </c:pt>
                <c:pt idx="1158">
                  <c:v>39267</c:v>
                </c:pt>
                <c:pt idx="1159">
                  <c:v>39268</c:v>
                </c:pt>
                <c:pt idx="1160">
                  <c:v>39269</c:v>
                </c:pt>
                <c:pt idx="1161">
                  <c:v>39270</c:v>
                </c:pt>
                <c:pt idx="1162">
                  <c:v>39271</c:v>
                </c:pt>
                <c:pt idx="1163">
                  <c:v>39272</c:v>
                </c:pt>
                <c:pt idx="1164">
                  <c:v>39273</c:v>
                </c:pt>
                <c:pt idx="1165">
                  <c:v>39274</c:v>
                </c:pt>
                <c:pt idx="1166">
                  <c:v>39275</c:v>
                </c:pt>
                <c:pt idx="1167">
                  <c:v>39276</c:v>
                </c:pt>
                <c:pt idx="1168">
                  <c:v>39277</c:v>
                </c:pt>
                <c:pt idx="1169">
                  <c:v>39278</c:v>
                </c:pt>
                <c:pt idx="1170">
                  <c:v>39279</c:v>
                </c:pt>
                <c:pt idx="1171">
                  <c:v>39280</c:v>
                </c:pt>
                <c:pt idx="1172">
                  <c:v>39281</c:v>
                </c:pt>
                <c:pt idx="1173">
                  <c:v>39282</c:v>
                </c:pt>
                <c:pt idx="1174">
                  <c:v>39283</c:v>
                </c:pt>
                <c:pt idx="1175">
                  <c:v>39284</c:v>
                </c:pt>
                <c:pt idx="1176">
                  <c:v>39285</c:v>
                </c:pt>
                <c:pt idx="1177">
                  <c:v>39286</c:v>
                </c:pt>
                <c:pt idx="1178">
                  <c:v>39287</c:v>
                </c:pt>
                <c:pt idx="1179">
                  <c:v>39288</c:v>
                </c:pt>
                <c:pt idx="1180">
                  <c:v>39289</c:v>
                </c:pt>
                <c:pt idx="1181">
                  <c:v>39290</c:v>
                </c:pt>
                <c:pt idx="1182">
                  <c:v>39291</c:v>
                </c:pt>
                <c:pt idx="1183">
                  <c:v>39292</c:v>
                </c:pt>
                <c:pt idx="1184">
                  <c:v>39293</c:v>
                </c:pt>
                <c:pt idx="1185">
                  <c:v>39294</c:v>
                </c:pt>
                <c:pt idx="1186">
                  <c:v>39295</c:v>
                </c:pt>
                <c:pt idx="1187">
                  <c:v>39296</c:v>
                </c:pt>
                <c:pt idx="1188">
                  <c:v>39297</c:v>
                </c:pt>
                <c:pt idx="1189">
                  <c:v>39298</c:v>
                </c:pt>
                <c:pt idx="1190">
                  <c:v>39299</c:v>
                </c:pt>
                <c:pt idx="1191">
                  <c:v>39300</c:v>
                </c:pt>
                <c:pt idx="1192">
                  <c:v>39301</c:v>
                </c:pt>
                <c:pt idx="1193">
                  <c:v>39302</c:v>
                </c:pt>
                <c:pt idx="1194">
                  <c:v>39303</c:v>
                </c:pt>
                <c:pt idx="1195">
                  <c:v>39304</c:v>
                </c:pt>
                <c:pt idx="1196">
                  <c:v>39305</c:v>
                </c:pt>
                <c:pt idx="1197">
                  <c:v>39306</c:v>
                </c:pt>
                <c:pt idx="1198">
                  <c:v>39307</c:v>
                </c:pt>
                <c:pt idx="1199">
                  <c:v>39308</c:v>
                </c:pt>
                <c:pt idx="1200">
                  <c:v>39309</c:v>
                </c:pt>
                <c:pt idx="1201">
                  <c:v>39310</c:v>
                </c:pt>
                <c:pt idx="1202">
                  <c:v>39311</c:v>
                </c:pt>
                <c:pt idx="1203">
                  <c:v>39312</c:v>
                </c:pt>
                <c:pt idx="1204">
                  <c:v>39313</c:v>
                </c:pt>
                <c:pt idx="1205">
                  <c:v>39314</c:v>
                </c:pt>
                <c:pt idx="1206">
                  <c:v>39315</c:v>
                </c:pt>
                <c:pt idx="1207">
                  <c:v>39316</c:v>
                </c:pt>
                <c:pt idx="1208">
                  <c:v>39317</c:v>
                </c:pt>
                <c:pt idx="1209">
                  <c:v>39318</c:v>
                </c:pt>
                <c:pt idx="1210">
                  <c:v>39319</c:v>
                </c:pt>
                <c:pt idx="1211">
                  <c:v>39320</c:v>
                </c:pt>
                <c:pt idx="1212">
                  <c:v>39321</c:v>
                </c:pt>
                <c:pt idx="1213">
                  <c:v>39322</c:v>
                </c:pt>
                <c:pt idx="1214">
                  <c:v>39323</c:v>
                </c:pt>
                <c:pt idx="1215">
                  <c:v>39324</c:v>
                </c:pt>
                <c:pt idx="1216">
                  <c:v>39325</c:v>
                </c:pt>
                <c:pt idx="1217">
                  <c:v>39326</c:v>
                </c:pt>
                <c:pt idx="1218">
                  <c:v>39327</c:v>
                </c:pt>
                <c:pt idx="1219">
                  <c:v>39328</c:v>
                </c:pt>
                <c:pt idx="1220">
                  <c:v>39329</c:v>
                </c:pt>
                <c:pt idx="1221">
                  <c:v>39330</c:v>
                </c:pt>
                <c:pt idx="1222">
                  <c:v>39331</c:v>
                </c:pt>
                <c:pt idx="1223">
                  <c:v>39332</c:v>
                </c:pt>
                <c:pt idx="1224">
                  <c:v>39333</c:v>
                </c:pt>
                <c:pt idx="1225">
                  <c:v>39334</c:v>
                </c:pt>
                <c:pt idx="1226">
                  <c:v>39335</c:v>
                </c:pt>
                <c:pt idx="1227">
                  <c:v>39336</c:v>
                </c:pt>
                <c:pt idx="1228">
                  <c:v>39337</c:v>
                </c:pt>
                <c:pt idx="1229">
                  <c:v>39338</c:v>
                </c:pt>
                <c:pt idx="1230">
                  <c:v>39339</c:v>
                </c:pt>
                <c:pt idx="1231">
                  <c:v>39340</c:v>
                </c:pt>
                <c:pt idx="1232">
                  <c:v>39341</c:v>
                </c:pt>
                <c:pt idx="1233">
                  <c:v>39342</c:v>
                </c:pt>
                <c:pt idx="1234">
                  <c:v>39343</c:v>
                </c:pt>
                <c:pt idx="1235">
                  <c:v>39344</c:v>
                </c:pt>
                <c:pt idx="1236">
                  <c:v>39345</c:v>
                </c:pt>
                <c:pt idx="1237">
                  <c:v>39346</c:v>
                </c:pt>
                <c:pt idx="1238">
                  <c:v>39347</c:v>
                </c:pt>
                <c:pt idx="1239">
                  <c:v>39348</c:v>
                </c:pt>
                <c:pt idx="1240">
                  <c:v>39349</c:v>
                </c:pt>
                <c:pt idx="1241">
                  <c:v>39350</c:v>
                </c:pt>
                <c:pt idx="1242">
                  <c:v>39351</c:v>
                </c:pt>
                <c:pt idx="1243">
                  <c:v>39352</c:v>
                </c:pt>
                <c:pt idx="1244">
                  <c:v>39353</c:v>
                </c:pt>
                <c:pt idx="1245">
                  <c:v>39354</c:v>
                </c:pt>
                <c:pt idx="1246">
                  <c:v>39355</c:v>
                </c:pt>
                <c:pt idx="1247">
                  <c:v>39356</c:v>
                </c:pt>
                <c:pt idx="1248">
                  <c:v>39357</c:v>
                </c:pt>
                <c:pt idx="1249">
                  <c:v>39358</c:v>
                </c:pt>
                <c:pt idx="1250">
                  <c:v>39359</c:v>
                </c:pt>
                <c:pt idx="1251">
                  <c:v>39360</c:v>
                </c:pt>
                <c:pt idx="1252">
                  <c:v>39361</c:v>
                </c:pt>
                <c:pt idx="1253">
                  <c:v>39362</c:v>
                </c:pt>
                <c:pt idx="1254">
                  <c:v>39363</c:v>
                </c:pt>
                <c:pt idx="1255">
                  <c:v>39364</c:v>
                </c:pt>
                <c:pt idx="1256">
                  <c:v>39365</c:v>
                </c:pt>
                <c:pt idx="1257">
                  <c:v>39366</c:v>
                </c:pt>
                <c:pt idx="1258">
                  <c:v>39367</c:v>
                </c:pt>
                <c:pt idx="1259">
                  <c:v>39368</c:v>
                </c:pt>
                <c:pt idx="1260">
                  <c:v>39369</c:v>
                </c:pt>
                <c:pt idx="1261">
                  <c:v>39370</c:v>
                </c:pt>
                <c:pt idx="1262">
                  <c:v>39371</c:v>
                </c:pt>
                <c:pt idx="1263">
                  <c:v>39372</c:v>
                </c:pt>
                <c:pt idx="1264">
                  <c:v>39373</c:v>
                </c:pt>
                <c:pt idx="1265">
                  <c:v>39374</c:v>
                </c:pt>
                <c:pt idx="1266">
                  <c:v>39375</c:v>
                </c:pt>
                <c:pt idx="1267">
                  <c:v>39376</c:v>
                </c:pt>
                <c:pt idx="1268">
                  <c:v>39377</c:v>
                </c:pt>
                <c:pt idx="1269">
                  <c:v>39378</c:v>
                </c:pt>
                <c:pt idx="1270">
                  <c:v>39379</c:v>
                </c:pt>
                <c:pt idx="1271">
                  <c:v>39380</c:v>
                </c:pt>
                <c:pt idx="1272">
                  <c:v>39381</c:v>
                </c:pt>
                <c:pt idx="1273">
                  <c:v>39382</c:v>
                </c:pt>
                <c:pt idx="1274">
                  <c:v>39384</c:v>
                </c:pt>
                <c:pt idx="1275">
                  <c:v>39385</c:v>
                </c:pt>
                <c:pt idx="1276">
                  <c:v>39386</c:v>
                </c:pt>
                <c:pt idx="1277">
                  <c:v>39387</c:v>
                </c:pt>
                <c:pt idx="1278">
                  <c:v>39388</c:v>
                </c:pt>
                <c:pt idx="1279">
                  <c:v>39389</c:v>
                </c:pt>
                <c:pt idx="1280">
                  <c:v>39390</c:v>
                </c:pt>
                <c:pt idx="1281">
                  <c:v>39391</c:v>
                </c:pt>
                <c:pt idx="1282">
                  <c:v>39392</c:v>
                </c:pt>
                <c:pt idx="1283">
                  <c:v>39393</c:v>
                </c:pt>
                <c:pt idx="1284">
                  <c:v>39394</c:v>
                </c:pt>
                <c:pt idx="1285">
                  <c:v>39395</c:v>
                </c:pt>
                <c:pt idx="1286">
                  <c:v>39396</c:v>
                </c:pt>
                <c:pt idx="1287">
                  <c:v>39397</c:v>
                </c:pt>
                <c:pt idx="1288">
                  <c:v>39398</c:v>
                </c:pt>
                <c:pt idx="1289">
                  <c:v>39399</c:v>
                </c:pt>
                <c:pt idx="1290">
                  <c:v>39400</c:v>
                </c:pt>
                <c:pt idx="1291">
                  <c:v>39401</c:v>
                </c:pt>
                <c:pt idx="1292">
                  <c:v>39402</c:v>
                </c:pt>
                <c:pt idx="1293">
                  <c:v>39403</c:v>
                </c:pt>
                <c:pt idx="1294">
                  <c:v>39404</c:v>
                </c:pt>
                <c:pt idx="1295">
                  <c:v>39405</c:v>
                </c:pt>
                <c:pt idx="1296">
                  <c:v>39406</c:v>
                </c:pt>
                <c:pt idx="1297">
                  <c:v>39407</c:v>
                </c:pt>
                <c:pt idx="1298">
                  <c:v>39408</c:v>
                </c:pt>
                <c:pt idx="1299">
                  <c:v>39409</c:v>
                </c:pt>
                <c:pt idx="1300">
                  <c:v>39410</c:v>
                </c:pt>
                <c:pt idx="1301">
                  <c:v>39411</c:v>
                </c:pt>
                <c:pt idx="1302">
                  <c:v>39412</c:v>
                </c:pt>
                <c:pt idx="1303">
                  <c:v>39413</c:v>
                </c:pt>
                <c:pt idx="1304">
                  <c:v>39414</c:v>
                </c:pt>
                <c:pt idx="1305">
                  <c:v>39415</c:v>
                </c:pt>
                <c:pt idx="1306">
                  <c:v>39416</c:v>
                </c:pt>
                <c:pt idx="1307">
                  <c:v>39417</c:v>
                </c:pt>
                <c:pt idx="1308">
                  <c:v>39418</c:v>
                </c:pt>
                <c:pt idx="1309">
                  <c:v>39419</c:v>
                </c:pt>
                <c:pt idx="1310">
                  <c:v>39420</c:v>
                </c:pt>
                <c:pt idx="1311">
                  <c:v>39421</c:v>
                </c:pt>
                <c:pt idx="1312">
                  <c:v>39422</c:v>
                </c:pt>
                <c:pt idx="1313">
                  <c:v>39423</c:v>
                </c:pt>
                <c:pt idx="1314">
                  <c:v>39424</c:v>
                </c:pt>
                <c:pt idx="1315">
                  <c:v>39425</c:v>
                </c:pt>
                <c:pt idx="1316">
                  <c:v>39426</c:v>
                </c:pt>
                <c:pt idx="1317">
                  <c:v>39427</c:v>
                </c:pt>
                <c:pt idx="1318">
                  <c:v>39428</c:v>
                </c:pt>
                <c:pt idx="1319">
                  <c:v>39429</c:v>
                </c:pt>
                <c:pt idx="1320">
                  <c:v>39430</c:v>
                </c:pt>
                <c:pt idx="1321">
                  <c:v>39431</c:v>
                </c:pt>
                <c:pt idx="1322">
                  <c:v>39432</c:v>
                </c:pt>
                <c:pt idx="1323">
                  <c:v>39433</c:v>
                </c:pt>
                <c:pt idx="1324">
                  <c:v>39434</c:v>
                </c:pt>
                <c:pt idx="1325">
                  <c:v>39435</c:v>
                </c:pt>
                <c:pt idx="1326">
                  <c:v>39436</c:v>
                </c:pt>
                <c:pt idx="1327">
                  <c:v>39437</c:v>
                </c:pt>
                <c:pt idx="1328">
                  <c:v>39438</c:v>
                </c:pt>
                <c:pt idx="1329">
                  <c:v>39439</c:v>
                </c:pt>
                <c:pt idx="1330">
                  <c:v>39440</c:v>
                </c:pt>
                <c:pt idx="1331">
                  <c:v>39441</c:v>
                </c:pt>
                <c:pt idx="1332">
                  <c:v>39442</c:v>
                </c:pt>
                <c:pt idx="1333">
                  <c:v>39443</c:v>
                </c:pt>
                <c:pt idx="1334">
                  <c:v>39444</c:v>
                </c:pt>
                <c:pt idx="1335">
                  <c:v>39445</c:v>
                </c:pt>
                <c:pt idx="1336">
                  <c:v>39446</c:v>
                </c:pt>
                <c:pt idx="1337">
                  <c:v>39447</c:v>
                </c:pt>
                <c:pt idx="1338">
                  <c:v>39448</c:v>
                </c:pt>
                <c:pt idx="1339">
                  <c:v>39449</c:v>
                </c:pt>
                <c:pt idx="1340">
                  <c:v>39450</c:v>
                </c:pt>
                <c:pt idx="1341">
                  <c:v>39451</c:v>
                </c:pt>
                <c:pt idx="1342">
                  <c:v>39452</c:v>
                </c:pt>
                <c:pt idx="1343">
                  <c:v>39453</c:v>
                </c:pt>
                <c:pt idx="1344">
                  <c:v>39454</c:v>
                </c:pt>
                <c:pt idx="1345">
                  <c:v>39455</c:v>
                </c:pt>
                <c:pt idx="1346">
                  <c:v>39456</c:v>
                </c:pt>
                <c:pt idx="1347">
                  <c:v>39457</c:v>
                </c:pt>
                <c:pt idx="1348">
                  <c:v>39458</c:v>
                </c:pt>
                <c:pt idx="1349">
                  <c:v>39459</c:v>
                </c:pt>
                <c:pt idx="1350">
                  <c:v>39460</c:v>
                </c:pt>
                <c:pt idx="1351">
                  <c:v>39461</c:v>
                </c:pt>
                <c:pt idx="1352">
                  <c:v>39462</c:v>
                </c:pt>
                <c:pt idx="1353">
                  <c:v>39463</c:v>
                </c:pt>
                <c:pt idx="1354">
                  <c:v>39464</c:v>
                </c:pt>
                <c:pt idx="1355">
                  <c:v>39465</c:v>
                </c:pt>
                <c:pt idx="1356">
                  <c:v>39466</c:v>
                </c:pt>
                <c:pt idx="1357">
                  <c:v>39467</c:v>
                </c:pt>
                <c:pt idx="1358">
                  <c:v>39468</c:v>
                </c:pt>
                <c:pt idx="1359">
                  <c:v>39469</c:v>
                </c:pt>
                <c:pt idx="1360">
                  <c:v>39470</c:v>
                </c:pt>
                <c:pt idx="1361">
                  <c:v>39471</c:v>
                </c:pt>
                <c:pt idx="1362">
                  <c:v>39472</c:v>
                </c:pt>
                <c:pt idx="1363">
                  <c:v>39473</c:v>
                </c:pt>
                <c:pt idx="1364">
                  <c:v>39474</c:v>
                </c:pt>
                <c:pt idx="1365">
                  <c:v>39475</c:v>
                </c:pt>
                <c:pt idx="1366">
                  <c:v>39476</c:v>
                </c:pt>
                <c:pt idx="1367">
                  <c:v>39477</c:v>
                </c:pt>
                <c:pt idx="1368">
                  <c:v>39478</c:v>
                </c:pt>
                <c:pt idx="1369">
                  <c:v>39479</c:v>
                </c:pt>
                <c:pt idx="1370">
                  <c:v>39480</c:v>
                </c:pt>
                <c:pt idx="1371">
                  <c:v>39481</c:v>
                </c:pt>
                <c:pt idx="1372">
                  <c:v>39482</c:v>
                </c:pt>
                <c:pt idx="1373">
                  <c:v>39483</c:v>
                </c:pt>
                <c:pt idx="1374">
                  <c:v>39484</c:v>
                </c:pt>
                <c:pt idx="1375">
                  <c:v>39485</c:v>
                </c:pt>
                <c:pt idx="1376">
                  <c:v>39486</c:v>
                </c:pt>
                <c:pt idx="1377">
                  <c:v>39487</c:v>
                </c:pt>
                <c:pt idx="1378">
                  <c:v>39488</c:v>
                </c:pt>
                <c:pt idx="1379">
                  <c:v>39489</c:v>
                </c:pt>
                <c:pt idx="1380">
                  <c:v>39490</c:v>
                </c:pt>
                <c:pt idx="1381">
                  <c:v>39491</c:v>
                </c:pt>
                <c:pt idx="1382">
                  <c:v>39492</c:v>
                </c:pt>
                <c:pt idx="1383">
                  <c:v>39493</c:v>
                </c:pt>
                <c:pt idx="1384">
                  <c:v>39494</c:v>
                </c:pt>
                <c:pt idx="1385">
                  <c:v>39495</c:v>
                </c:pt>
                <c:pt idx="1386">
                  <c:v>39496</c:v>
                </c:pt>
                <c:pt idx="1387">
                  <c:v>39497</c:v>
                </c:pt>
                <c:pt idx="1388">
                  <c:v>39498</c:v>
                </c:pt>
                <c:pt idx="1389">
                  <c:v>39499</c:v>
                </c:pt>
                <c:pt idx="1390">
                  <c:v>39500</c:v>
                </c:pt>
                <c:pt idx="1391">
                  <c:v>39501</c:v>
                </c:pt>
                <c:pt idx="1392">
                  <c:v>39502</c:v>
                </c:pt>
                <c:pt idx="1393">
                  <c:v>39503</c:v>
                </c:pt>
                <c:pt idx="1394">
                  <c:v>39504</c:v>
                </c:pt>
                <c:pt idx="1395">
                  <c:v>39505</c:v>
                </c:pt>
                <c:pt idx="1396">
                  <c:v>39506</c:v>
                </c:pt>
                <c:pt idx="1397">
                  <c:v>39507</c:v>
                </c:pt>
                <c:pt idx="1398">
                  <c:v>39508</c:v>
                </c:pt>
                <c:pt idx="1399">
                  <c:v>39509</c:v>
                </c:pt>
                <c:pt idx="1400">
                  <c:v>39510</c:v>
                </c:pt>
                <c:pt idx="1401">
                  <c:v>39511</c:v>
                </c:pt>
                <c:pt idx="1402">
                  <c:v>39512</c:v>
                </c:pt>
                <c:pt idx="1403">
                  <c:v>39513</c:v>
                </c:pt>
                <c:pt idx="1404">
                  <c:v>39514</c:v>
                </c:pt>
                <c:pt idx="1405">
                  <c:v>39515</c:v>
                </c:pt>
                <c:pt idx="1406">
                  <c:v>39516</c:v>
                </c:pt>
                <c:pt idx="1407">
                  <c:v>39518</c:v>
                </c:pt>
                <c:pt idx="1408">
                  <c:v>39519</c:v>
                </c:pt>
                <c:pt idx="1409">
                  <c:v>39520</c:v>
                </c:pt>
                <c:pt idx="1410">
                  <c:v>39521</c:v>
                </c:pt>
                <c:pt idx="1411">
                  <c:v>39522</c:v>
                </c:pt>
                <c:pt idx="1412">
                  <c:v>39523</c:v>
                </c:pt>
                <c:pt idx="1413">
                  <c:v>39524</c:v>
                </c:pt>
                <c:pt idx="1414">
                  <c:v>39525</c:v>
                </c:pt>
                <c:pt idx="1415">
                  <c:v>39526</c:v>
                </c:pt>
                <c:pt idx="1416">
                  <c:v>39527</c:v>
                </c:pt>
                <c:pt idx="1417">
                  <c:v>39528</c:v>
                </c:pt>
                <c:pt idx="1418">
                  <c:v>39529</c:v>
                </c:pt>
                <c:pt idx="1419">
                  <c:v>39530</c:v>
                </c:pt>
                <c:pt idx="1420">
                  <c:v>39531</c:v>
                </c:pt>
                <c:pt idx="1421">
                  <c:v>39532</c:v>
                </c:pt>
                <c:pt idx="1422">
                  <c:v>39533</c:v>
                </c:pt>
                <c:pt idx="1423">
                  <c:v>39534</c:v>
                </c:pt>
                <c:pt idx="1424">
                  <c:v>39535</c:v>
                </c:pt>
                <c:pt idx="1425">
                  <c:v>39536</c:v>
                </c:pt>
                <c:pt idx="1426">
                  <c:v>39537</c:v>
                </c:pt>
                <c:pt idx="1427">
                  <c:v>39538</c:v>
                </c:pt>
                <c:pt idx="1428">
                  <c:v>39539</c:v>
                </c:pt>
                <c:pt idx="1429">
                  <c:v>39540</c:v>
                </c:pt>
                <c:pt idx="1430">
                  <c:v>39541</c:v>
                </c:pt>
                <c:pt idx="1431">
                  <c:v>39542</c:v>
                </c:pt>
                <c:pt idx="1432">
                  <c:v>39543</c:v>
                </c:pt>
                <c:pt idx="1433">
                  <c:v>39544</c:v>
                </c:pt>
                <c:pt idx="1434">
                  <c:v>39545</c:v>
                </c:pt>
                <c:pt idx="1435">
                  <c:v>39546</c:v>
                </c:pt>
                <c:pt idx="1436">
                  <c:v>39547</c:v>
                </c:pt>
                <c:pt idx="1437">
                  <c:v>39548</c:v>
                </c:pt>
                <c:pt idx="1438">
                  <c:v>39549</c:v>
                </c:pt>
                <c:pt idx="1439">
                  <c:v>39550</c:v>
                </c:pt>
                <c:pt idx="1440">
                  <c:v>39551</c:v>
                </c:pt>
                <c:pt idx="1441">
                  <c:v>39552</c:v>
                </c:pt>
                <c:pt idx="1442">
                  <c:v>39553</c:v>
                </c:pt>
                <c:pt idx="1443">
                  <c:v>39554</c:v>
                </c:pt>
                <c:pt idx="1444">
                  <c:v>39555</c:v>
                </c:pt>
                <c:pt idx="1445">
                  <c:v>39556</c:v>
                </c:pt>
                <c:pt idx="1446">
                  <c:v>39557</c:v>
                </c:pt>
                <c:pt idx="1447">
                  <c:v>39558</c:v>
                </c:pt>
                <c:pt idx="1448">
                  <c:v>39559</c:v>
                </c:pt>
                <c:pt idx="1449">
                  <c:v>39560</c:v>
                </c:pt>
                <c:pt idx="1450">
                  <c:v>39561</c:v>
                </c:pt>
                <c:pt idx="1451">
                  <c:v>39562</c:v>
                </c:pt>
                <c:pt idx="1452">
                  <c:v>39563</c:v>
                </c:pt>
                <c:pt idx="1453">
                  <c:v>39564</c:v>
                </c:pt>
                <c:pt idx="1454">
                  <c:v>39565</c:v>
                </c:pt>
                <c:pt idx="1455">
                  <c:v>39566</c:v>
                </c:pt>
                <c:pt idx="1456">
                  <c:v>39567</c:v>
                </c:pt>
                <c:pt idx="1457">
                  <c:v>39568</c:v>
                </c:pt>
                <c:pt idx="1458">
                  <c:v>39569</c:v>
                </c:pt>
                <c:pt idx="1459">
                  <c:v>39570</c:v>
                </c:pt>
                <c:pt idx="1460">
                  <c:v>39571</c:v>
                </c:pt>
                <c:pt idx="1461">
                  <c:v>39572</c:v>
                </c:pt>
                <c:pt idx="1462">
                  <c:v>39573</c:v>
                </c:pt>
                <c:pt idx="1463">
                  <c:v>39574</c:v>
                </c:pt>
                <c:pt idx="1464">
                  <c:v>39575</c:v>
                </c:pt>
                <c:pt idx="1465">
                  <c:v>39576</c:v>
                </c:pt>
                <c:pt idx="1466">
                  <c:v>39577</c:v>
                </c:pt>
                <c:pt idx="1467">
                  <c:v>39578</c:v>
                </c:pt>
                <c:pt idx="1468">
                  <c:v>39579</c:v>
                </c:pt>
                <c:pt idx="1469">
                  <c:v>39580</c:v>
                </c:pt>
                <c:pt idx="1470">
                  <c:v>39581</c:v>
                </c:pt>
                <c:pt idx="1471">
                  <c:v>39582</c:v>
                </c:pt>
                <c:pt idx="1472">
                  <c:v>39583</c:v>
                </c:pt>
                <c:pt idx="1473">
                  <c:v>39584</c:v>
                </c:pt>
                <c:pt idx="1474">
                  <c:v>39585</c:v>
                </c:pt>
                <c:pt idx="1475">
                  <c:v>39586</c:v>
                </c:pt>
                <c:pt idx="1476">
                  <c:v>39587</c:v>
                </c:pt>
                <c:pt idx="1477">
                  <c:v>39588</c:v>
                </c:pt>
                <c:pt idx="1478">
                  <c:v>39589</c:v>
                </c:pt>
                <c:pt idx="1479">
                  <c:v>39590</c:v>
                </c:pt>
                <c:pt idx="1480">
                  <c:v>39591</c:v>
                </c:pt>
                <c:pt idx="1481">
                  <c:v>39592</c:v>
                </c:pt>
                <c:pt idx="1482">
                  <c:v>39593</c:v>
                </c:pt>
                <c:pt idx="1483">
                  <c:v>39594</c:v>
                </c:pt>
                <c:pt idx="1484">
                  <c:v>39595</c:v>
                </c:pt>
                <c:pt idx="1485">
                  <c:v>39596</c:v>
                </c:pt>
                <c:pt idx="1486">
                  <c:v>39597</c:v>
                </c:pt>
                <c:pt idx="1487">
                  <c:v>39598</c:v>
                </c:pt>
                <c:pt idx="1488">
                  <c:v>39599</c:v>
                </c:pt>
                <c:pt idx="1489">
                  <c:v>39600</c:v>
                </c:pt>
                <c:pt idx="1490">
                  <c:v>39601</c:v>
                </c:pt>
                <c:pt idx="1491">
                  <c:v>39602</c:v>
                </c:pt>
                <c:pt idx="1492">
                  <c:v>39603</c:v>
                </c:pt>
                <c:pt idx="1493">
                  <c:v>39604</c:v>
                </c:pt>
                <c:pt idx="1494">
                  <c:v>39605</c:v>
                </c:pt>
                <c:pt idx="1495">
                  <c:v>39606</c:v>
                </c:pt>
                <c:pt idx="1496">
                  <c:v>39607</c:v>
                </c:pt>
                <c:pt idx="1497">
                  <c:v>39608</c:v>
                </c:pt>
                <c:pt idx="1498">
                  <c:v>39609</c:v>
                </c:pt>
                <c:pt idx="1499">
                  <c:v>39610</c:v>
                </c:pt>
                <c:pt idx="1500">
                  <c:v>39611</c:v>
                </c:pt>
                <c:pt idx="1501">
                  <c:v>39612</c:v>
                </c:pt>
                <c:pt idx="1502">
                  <c:v>39613</c:v>
                </c:pt>
                <c:pt idx="1503">
                  <c:v>39614</c:v>
                </c:pt>
                <c:pt idx="1504">
                  <c:v>39615</c:v>
                </c:pt>
                <c:pt idx="1505">
                  <c:v>39616</c:v>
                </c:pt>
                <c:pt idx="1506">
                  <c:v>39617</c:v>
                </c:pt>
                <c:pt idx="1507">
                  <c:v>39618</c:v>
                </c:pt>
                <c:pt idx="1508">
                  <c:v>39619</c:v>
                </c:pt>
                <c:pt idx="1509">
                  <c:v>39620</c:v>
                </c:pt>
                <c:pt idx="1510">
                  <c:v>39621</c:v>
                </c:pt>
                <c:pt idx="1511">
                  <c:v>39622</c:v>
                </c:pt>
                <c:pt idx="1512">
                  <c:v>39623</c:v>
                </c:pt>
                <c:pt idx="1513">
                  <c:v>39624</c:v>
                </c:pt>
                <c:pt idx="1514">
                  <c:v>39625</c:v>
                </c:pt>
                <c:pt idx="1515">
                  <c:v>39626</c:v>
                </c:pt>
                <c:pt idx="1516">
                  <c:v>39627</c:v>
                </c:pt>
                <c:pt idx="1517">
                  <c:v>39628</c:v>
                </c:pt>
                <c:pt idx="1518">
                  <c:v>39629</c:v>
                </c:pt>
                <c:pt idx="1519">
                  <c:v>39630</c:v>
                </c:pt>
                <c:pt idx="1520">
                  <c:v>39631</c:v>
                </c:pt>
                <c:pt idx="1521">
                  <c:v>39632</c:v>
                </c:pt>
                <c:pt idx="1522">
                  <c:v>39633</c:v>
                </c:pt>
                <c:pt idx="1523">
                  <c:v>39634</c:v>
                </c:pt>
                <c:pt idx="1524">
                  <c:v>39635</c:v>
                </c:pt>
                <c:pt idx="1525">
                  <c:v>39636</c:v>
                </c:pt>
                <c:pt idx="1526">
                  <c:v>39637</c:v>
                </c:pt>
                <c:pt idx="1527">
                  <c:v>39638</c:v>
                </c:pt>
                <c:pt idx="1528">
                  <c:v>39639</c:v>
                </c:pt>
                <c:pt idx="1529">
                  <c:v>39640</c:v>
                </c:pt>
                <c:pt idx="1530">
                  <c:v>39641</c:v>
                </c:pt>
                <c:pt idx="1531">
                  <c:v>39642</c:v>
                </c:pt>
                <c:pt idx="1532">
                  <c:v>39643</c:v>
                </c:pt>
                <c:pt idx="1533">
                  <c:v>39644</c:v>
                </c:pt>
                <c:pt idx="1534">
                  <c:v>39645</c:v>
                </c:pt>
                <c:pt idx="1535">
                  <c:v>39646</c:v>
                </c:pt>
                <c:pt idx="1536">
                  <c:v>39647</c:v>
                </c:pt>
                <c:pt idx="1537">
                  <c:v>39648</c:v>
                </c:pt>
                <c:pt idx="1538">
                  <c:v>39649</c:v>
                </c:pt>
                <c:pt idx="1539">
                  <c:v>39651</c:v>
                </c:pt>
                <c:pt idx="1540">
                  <c:v>39651</c:v>
                </c:pt>
                <c:pt idx="1541">
                  <c:v>39652</c:v>
                </c:pt>
                <c:pt idx="1542">
                  <c:v>39653</c:v>
                </c:pt>
                <c:pt idx="1543">
                  <c:v>39654</c:v>
                </c:pt>
                <c:pt idx="1544">
                  <c:v>39656</c:v>
                </c:pt>
                <c:pt idx="1545">
                  <c:v>39657</c:v>
                </c:pt>
                <c:pt idx="1546">
                  <c:v>39658</c:v>
                </c:pt>
                <c:pt idx="1547">
                  <c:v>39659</c:v>
                </c:pt>
                <c:pt idx="1548">
                  <c:v>39660</c:v>
                </c:pt>
                <c:pt idx="1549">
                  <c:v>39661</c:v>
                </c:pt>
                <c:pt idx="1550">
                  <c:v>39662</c:v>
                </c:pt>
                <c:pt idx="1551">
                  <c:v>39663</c:v>
                </c:pt>
                <c:pt idx="1552">
                  <c:v>39664</c:v>
                </c:pt>
                <c:pt idx="1553">
                  <c:v>39665</c:v>
                </c:pt>
                <c:pt idx="1554">
                  <c:v>39666</c:v>
                </c:pt>
                <c:pt idx="1555">
                  <c:v>39667</c:v>
                </c:pt>
                <c:pt idx="1556">
                  <c:v>39668</c:v>
                </c:pt>
                <c:pt idx="1557">
                  <c:v>39669</c:v>
                </c:pt>
                <c:pt idx="1558">
                  <c:v>39670</c:v>
                </c:pt>
                <c:pt idx="1559">
                  <c:v>39671</c:v>
                </c:pt>
                <c:pt idx="1560">
                  <c:v>39672</c:v>
                </c:pt>
                <c:pt idx="1561">
                  <c:v>39673</c:v>
                </c:pt>
                <c:pt idx="1562">
                  <c:v>39674</c:v>
                </c:pt>
                <c:pt idx="1563">
                  <c:v>39675</c:v>
                </c:pt>
                <c:pt idx="1564">
                  <c:v>39676</c:v>
                </c:pt>
                <c:pt idx="1565">
                  <c:v>39677</c:v>
                </c:pt>
                <c:pt idx="1566">
                  <c:v>39678</c:v>
                </c:pt>
                <c:pt idx="1567">
                  <c:v>39679</c:v>
                </c:pt>
                <c:pt idx="1568">
                  <c:v>39680</c:v>
                </c:pt>
                <c:pt idx="1569">
                  <c:v>39681</c:v>
                </c:pt>
                <c:pt idx="1570">
                  <c:v>39682</c:v>
                </c:pt>
                <c:pt idx="1571">
                  <c:v>39683</c:v>
                </c:pt>
                <c:pt idx="1572">
                  <c:v>39684</c:v>
                </c:pt>
                <c:pt idx="1573">
                  <c:v>39685</c:v>
                </c:pt>
                <c:pt idx="1574">
                  <c:v>39686</c:v>
                </c:pt>
                <c:pt idx="1575">
                  <c:v>39687</c:v>
                </c:pt>
                <c:pt idx="1576">
                  <c:v>39688</c:v>
                </c:pt>
                <c:pt idx="1577">
                  <c:v>39689</c:v>
                </c:pt>
                <c:pt idx="1578">
                  <c:v>39690</c:v>
                </c:pt>
                <c:pt idx="1579">
                  <c:v>39691</c:v>
                </c:pt>
                <c:pt idx="1580">
                  <c:v>39692</c:v>
                </c:pt>
                <c:pt idx="1581">
                  <c:v>39693</c:v>
                </c:pt>
                <c:pt idx="1582">
                  <c:v>39694</c:v>
                </c:pt>
                <c:pt idx="1583">
                  <c:v>39695</c:v>
                </c:pt>
                <c:pt idx="1584">
                  <c:v>39696</c:v>
                </c:pt>
                <c:pt idx="1585">
                  <c:v>39697</c:v>
                </c:pt>
                <c:pt idx="1586">
                  <c:v>39698</c:v>
                </c:pt>
                <c:pt idx="1587">
                  <c:v>39699</c:v>
                </c:pt>
                <c:pt idx="1588">
                  <c:v>39700</c:v>
                </c:pt>
                <c:pt idx="1589">
                  <c:v>39701</c:v>
                </c:pt>
                <c:pt idx="1590">
                  <c:v>39702</c:v>
                </c:pt>
                <c:pt idx="1591">
                  <c:v>39703</c:v>
                </c:pt>
                <c:pt idx="1592">
                  <c:v>39704</c:v>
                </c:pt>
                <c:pt idx="1593">
                  <c:v>39705</c:v>
                </c:pt>
                <c:pt idx="1594">
                  <c:v>39706</c:v>
                </c:pt>
                <c:pt idx="1595">
                  <c:v>39707</c:v>
                </c:pt>
                <c:pt idx="1596">
                  <c:v>39708</c:v>
                </c:pt>
                <c:pt idx="1597">
                  <c:v>39709</c:v>
                </c:pt>
                <c:pt idx="1598">
                  <c:v>39710</c:v>
                </c:pt>
                <c:pt idx="1599">
                  <c:v>39711</c:v>
                </c:pt>
                <c:pt idx="1600">
                  <c:v>39712</c:v>
                </c:pt>
                <c:pt idx="1601">
                  <c:v>39713</c:v>
                </c:pt>
                <c:pt idx="1602">
                  <c:v>39714</c:v>
                </c:pt>
                <c:pt idx="1603">
                  <c:v>39715</c:v>
                </c:pt>
                <c:pt idx="1604">
                  <c:v>39716</c:v>
                </c:pt>
                <c:pt idx="1605">
                  <c:v>39717</c:v>
                </c:pt>
                <c:pt idx="1606">
                  <c:v>39718</c:v>
                </c:pt>
                <c:pt idx="1607">
                  <c:v>39719</c:v>
                </c:pt>
                <c:pt idx="1608">
                  <c:v>39720</c:v>
                </c:pt>
                <c:pt idx="1609">
                  <c:v>39721</c:v>
                </c:pt>
                <c:pt idx="1610">
                  <c:v>39722</c:v>
                </c:pt>
                <c:pt idx="1611">
                  <c:v>39723</c:v>
                </c:pt>
                <c:pt idx="1612">
                  <c:v>39724</c:v>
                </c:pt>
                <c:pt idx="1613">
                  <c:v>39725</c:v>
                </c:pt>
                <c:pt idx="1614">
                  <c:v>39726</c:v>
                </c:pt>
                <c:pt idx="1615">
                  <c:v>39727</c:v>
                </c:pt>
                <c:pt idx="1616">
                  <c:v>39728</c:v>
                </c:pt>
                <c:pt idx="1617">
                  <c:v>39729</c:v>
                </c:pt>
                <c:pt idx="1618">
                  <c:v>39730</c:v>
                </c:pt>
                <c:pt idx="1619">
                  <c:v>39731</c:v>
                </c:pt>
                <c:pt idx="1620">
                  <c:v>39732</c:v>
                </c:pt>
                <c:pt idx="1621">
                  <c:v>39733</c:v>
                </c:pt>
                <c:pt idx="1622">
                  <c:v>39734</c:v>
                </c:pt>
                <c:pt idx="1623">
                  <c:v>39735</c:v>
                </c:pt>
                <c:pt idx="1624">
                  <c:v>39736</c:v>
                </c:pt>
                <c:pt idx="1625">
                  <c:v>39737</c:v>
                </c:pt>
                <c:pt idx="1626">
                  <c:v>39738</c:v>
                </c:pt>
                <c:pt idx="1627">
                  <c:v>39739</c:v>
                </c:pt>
                <c:pt idx="1628">
                  <c:v>39740</c:v>
                </c:pt>
                <c:pt idx="1629">
                  <c:v>39741</c:v>
                </c:pt>
                <c:pt idx="1630">
                  <c:v>39742</c:v>
                </c:pt>
                <c:pt idx="1631">
                  <c:v>39743</c:v>
                </c:pt>
                <c:pt idx="1632">
                  <c:v>39744</c:v>
                </c:pt>
                <c:pt idx="1633">
                  <c:v>39745</c:v>
                </c:pt>
                <c:pt idx="1634">
                  <c:v>39746</c:v>
                </c:pt>
                <c:pt idx="1635">
                  <c:v>39747</c:v>
                </c:pt>
                <c:pt idx="1636">
                  <c:v>39748</c:v>
                </c:pt>
                <c:pt idx="1637">
                  <c:v>39749</c:v>
                </c:pt>
                <c:pt idx="1638">
                  <c:v>39750</c:v>
                </c:pt>
                <c:pt idx="1639">
                  <c:v>39751</c:v>
                </c:pt>
                <c:pt idx="1640">
                  <c:v>39752</c:v>
                </c:pt>
                <c:pt idx="1641">
                  <c:v>39753</c:v>
                </c:pt>
                <c:pt idx="1642">
                  <c:v>39754</c:v>
                </c:pt>
                <c:pt idx="1643">
                  <c:v>39755</c:v>
                </c:pt>
                <c:pt idx="1644">
                  <c:v>39756</c:v>
                </c:pt>
                <c:pt idx="1645">
                  <c:v>39757</c:v>
                </c:pt>
                <c:pt idx="1646">
                  <c:v>39758</c:v>
                </c:pt>
                <c:pt idx="1647">
                  <c:v>39759</c:v>
                </c:pt>
                <c:pt idx="1648">
                  <c:v>39760</c:v>
                </c:pt>
                <c:pt idx="1649">
                  <c:v>39761</c:v>
                </c:pt>
                <c:pt idx="1650">
                  <c:v>39762</c:v>
                </c:pt>
                <c:pt idx="1651">
                  <c:v>39763</c:v>
                </c:pt>
                <c:pt idx="1652">
                  <c:v>39764</c:v>
                </c:pt>
                <c:pt idx="1653">
                  <c:v>39765</c:v>
                </c:pt>
                <c:pt idx="1654">
                  <c:v>39766</c:v>
                </c:pt>
                <c:pt idx="1655">
                  <c:v>39767</c:v>
                </c:pt>
                <c:pt idx="1656">
                  <c:v>39768</c:v>
                </c:pt>
                <c:pt idx="1657">
                  <c:v>39769</c:v>
                </c:pt>
                <c:pt idx="1658">
                  <c:v>39770</c:v>
                </c:pt>
                <c:pt idx="1659">
                  <c:v>39771</c:v>
                </c:pt>
                <c:pt idx="1660">
                  <c:v>39772</c:v>
                </c:pt>
                <c:pt idx="1661">
                  <c:v>39773</c:v>
                </c:pt>
                <c:pt idx="1662">
                  <c:v>39774</c:v>
                </c:pt>
                <c:pt idx="1663">
                  <c:v>39775</c:v>
                </c:pt>
                <c:pt idx="1664">
                  <c:v>39776</c:v>
                </c:pt>
                <c:pt idx="1665">
                  <c:v>39777</c:v>
                </c:pt>
                <c:pt idx="1666">
                  <c:v>39778</c:v>
                </c:pt>
                <c:pt idx="1667">
                  <c:v>39779</c:v>
                </c:pt>
                <c:pt idx="1668">
                  <c:v>39780</c:v>
                </c:pt>
                <c:pt idx="1669">
                  <c:v>39781</c:v>
                </c:pt>
                <c:pt idx="1670">
                  <c:v>39782</c:v>
                </c:pt>
                <c:pt idx="1671">
                  <c:v>39783</c:v>
                </c:pt>
                <c:pt idx="1672">
                  <c:v>39784</c:v>
                </c:pt>
                <c:pt idx="1673">
                  <c:v>39785</c:v>
                </c:pt>
                <c:pt idx="1674">
                  <c:v>39786</c:v>
                </c:pt>
                <c:pt idx="1675">
                  <c:v>39787</c:v>
                </c:pt>
                <c:pt idx="1676">
                  <c:v>39788</c:v>
                </c:pt>
                <c:pt idx="1677">
                  <c:v>39789</c:v>
                </c:pt>
                <c:pt idx="1678">
                  <c:v>39791</c:v>
                </c:pt>
                <c:pt idx="1679">
                  <c:v>39792</c:v>
                </c:pt>
                <c:pt idx="1680">
                  <c:v>39792</c:v>
                </c:pt>
                <c:pt idx="1681">
                  <c:v>39794</c:v>
                </c:pt>
                <c:pt idx="1682">
                  <c:v>39795</c:v>
                </c:pt>
                <c:pt idx="1683">
                  <c:v>39796</c:v>
                </c:pt>
                <c:pt idx="1684">
                  <c:v>39797</c:v>
                </c:pt>
                <c:pt idx="1685">
                  <c:v>39798</c:v>
                </c:pt>
                <c:pt idx="1686">
                  <c:v>39799</c:v>
                </c:pt>
                <c:pt idx="1687">
                  <c:v>39800</c:v>
                </c:pt>
                <c:pt idx="1688">
                  <c:v>39801</c:v>
                </c:pt>
                <c:pt idx="1689">
                  <c:v>39802</c:v>
                </c:pt>
                <c:pt idx="1690">
                  <c:v>39803</c:v>
                </c:pt>
                <c:pt idx="1691">
                  <c:v>39804</c:v>
                </c:pt>
                <c:pt idx="1692">
                  <c:v>39805</c:v>
                </c:pt>
                <c:pt idx="1693">
                  <c:v>39806</c:v>
                </c:pt>
                <c:pt idx="1694">
                  <c:v>39807</c:v>
                </c:pt>
                <c:pt idx="1695">
                  <c:v>39808</c:v>
                </c:pt>
                <c:pt idx="1696">
                  <c:v>39809</c:v>
                </c:pt>
                <c:pt idx="1697">
                  <c:v>39810</c:v>
                </c:pt>
                <c:pt idx="1698">
                  <c:v>39811</c:v>
                </c:pt>
                <c:pt idx="1699">
                  <c:v>39812</c:v>
                </c:pt>
                <c:pt idx="1700">
                  <c:v>39813</c:v>
                </c:pt>
                <c:pt idx="1701">
                  <c:v>39814</c:v>
                </c:pt>
                <c:pt idx="1702">
                  <c:v>39815</c:v>
                </c:pt>
                <c:pt idx="1703">
                  <c:v>39816</c:v>
                </c:pt>
                <c:pt idx="1704">
                  <c:v>39817</c:v>
                </c:pt>
                <c:pt idx="1705">
                  <c:v>39818</c:v>
                </c:pt>
                <c:pt idx="1706">
                  <c:v>39819</c:v>
                </c:pt>
                <c:pt idx="1707">
                  <c:v>39820</c:v>
                </c:pt>
                <c:pt idx="1708">
                  <c:v>39821</c:v>
                </c:pt>
                <c:pt idx="1709">
                  <c:v>39822</c:v>
                </c:pt>
                <c:pt idx="1710">
                  <c:v>39823</c:v>
                </c:pt>
                <c:pt idx="1711">
                  <c:v>39824</c:v>
                </c:pt>
                <c:pt idx="1712">
                  <c:v>39825</c:v>
                </c:pt>
                <c:pt idx="1713">
                  <c:v>39826</c:v>
                </c:pt>
                <c:pt idx="1714">
                  <c:v>39827</c:v>
                </c:pt>
                <c:pt idx="1715">
                  <c:v>39828</c:v>
                </c:pt>
                <c:pt idx="1716">
                  <c:v>39829</c:v>
                </c:pt>
                <c:pt idx="1717">
                  <c:v>39830</c:v>
                </c:pt>
                <c:pt idx="1718">
                  <c:v>39831</c:v>
                </c:pt>
                <c:pt idx="1719">
                  <c:v>39832</c:v>
                </c:pt>
                <c:pt idx="1720">
                  <c:v>39833</c:v>
                </c:pt>
                <c:pt idx="1721">
                  <c:v>39834</c:v>
                </c:pt>
                <c:pt idx="1722">
                  <c:v>39835</c:v>
                </c:pt>
                <c:pt idx="1723">
                  <c:v>39836</c:v>
                </c:pt>
                <c:pt idx="1724">
                  <c:v>39837</c:v>
                </c:pt>
                <c:pt idx="1725">
                  <c:v>39838</c:v>
                </c:pt>
                <c:pt idx="1726">
                  <c:v>39839</c:v>
                </c:pt>
                <c:pt idx="1727">
                  <c:v>39840</c:v>
                </c:pt>
                <c:pt idx="1728">
                  <c:v>39841</c:v>
                </c:pt>
                <c:pt idx="1729">
                  <c:v>39842</c:v>
                </c:pt>
                <c:pt idx="1730">
                  <c:v>39843</c:v>
                </c:pt>
                <c:pt idx="1731">
                  <c:v>39844</c:v>
                </c:pt>
                <c:pt idx="1732">
                  <c:v>39845</c:v>
                </c:pt>
                <c:pt idx="1733">
                  <c:v>39846</c:v>
                </c:pt>
                <c:pt idx="1734">
                  <c:v>39847</c:v>
                </c:pt>
                <c:pt idx="1735">
                  <c:v>39848</c:v>
                </c:pt>
                <c:pt idx="1736">
                  <c:v>39849</c:v>
                </c:pt>
                <c:pt idx="1737">
                  <c:v>39850</c:v>
                </c:pt>
                <c:pt idx="1738">
                  <c:v>39851</c:v>
                </c:pt>
                <c:pt idx="1739">
                  <c:v>39852</c:v>
                </c:pt>
                <c:pt idx="1740">
                  <c:v>39853</c:v>
                </c:pt>
                <c:pt idx="1741">
                  <c:v>39854</c:v>
                </c:pt>
                <c:pt idx="1742">
                  <c:v>39855</c:v>
                </c:pt>
                <c:pt idx="1743">
                  <c:v>39856</c:v>
                </c:pt>
                <c:pt idx="1744">
                  <c:v>39857</c:v>
                </c:pt>
                <c:pt idx="1745">
                  <c:v>39858</c:v>
                </c:pt>
                <c:pt idx="1746">
                  <c:v>39859</c:v>
                </c:pt>
                <c:pt idx="1747">
                  <c:v>39860</c:v>
                </c:pt>
                <c:pt idx="1748">
                  <c:v>39861</c:v>
                </c:pt>
                <c:pt idx="1749">
                  <c:v>39862</c:v>
                </c:pt>
                <c:pt idx="1750">
                  <c:v>39863</c:v>
                </c:pt>
                <c:pt idx="1751">
                  <c:v>39864</c:v>
                </c:pt>
                <c:pt idx="1752">
                  <c:v>39865</c:v>
                </c:pt>
                <c:pt idx="1753">
                  <c:v>39866</c:v>
                </c:pt>
                <c:pt idx="1754">
                  <c:v>39867</c:v>
                </c:pt>
                <c:pt idx="1755">
                  <c:v>39868</c:v>
                </c:pt>
                <c:pt idx="1756">
                  <c:v>39869</c:v>
                </c:pt>
                <c:pt idx="1757">
                  <c:v>39870</c:v>
                </c:pt>
                <c:pt idx="1758">
                  <c:v>39871</c:v>
                </c:pt>
                <c:pt idx="1759">
                  <c:v>39872</c:v>
                </c:pt>
                <c:pt idx="1760">
                  <c:v>39873</c:v>
                </c:pt>
                <c:pt idx="1761">
                  <c:v>39874</c:v>
                </c:pt>
                <c:pt idx="1762">
                  <c:v>39875</c:v>
                </c:pt>
                <c:pt idx="1763">
                  <c:v>39876</c:v>
                </c:pt>
                <c:pt idx="1764">
                  <c:v>39877</c:v>
                </c:pt>
                <c:pt idx="1765">
                  <c:v>39878</c:v>
                </c:pt>
                <c:pt idx="1766">
                  <c:v>39879</c:v>
                </c:pt>
                <c:pt idx="1767">
                  <c:v>39880</c:v>
                </c:pt>
                <c:pt idx="1768">
                  <c:v>39881</c:v>
                </c:pt>
                <c:pt idx="1769">
                  <c:v>39882</c:v>
                </c:pt>
                <c:pt idx="1770">
                  <c:v>39883</c:v>
                </c:pt>
                <c:pt idx="1771">
                  <c:v>39884</c:v>
                </c:pt>
                <c:pt idx="1772">
                  <c:v>39885</c:v>
                </c:pt>
                <c:pt idx="1773">
                  <c:v>39886</c:v>
                </c:pt>
                <c:pt idx="1774">
                  <c:v>39887</c:v>
                </c:pt>
                <c:pt idx="1775">
                  <c:v>39888</c:v>
                </c:pt>
                <c:pt idx="1776">
                  <c:v>39889</c:v>
                </c:pt>
                <c:pt idx="1777">
                  <c:v>39890</c:v>
                </c:pt>
                <c:pt idx="1778">
                  <c:v>39891</c:v>
                </c:pt>
                <c:pt idx="1779">
                  <c:v>39892</c:v>
                </c:pt>
                <c:pt idx="1780">
                  <c:v>39893</c:v>
                </c:pt>
                <c:pt idx="1781">
                  <c:v>39894</c:v>
                </c:pt>
                <c:pt idx="1782">
                  <c:v>39895</c:v>
                </c:pt>
                <c:pt idx="1783">
                  <c:v>39896</c:v>
                </c:pt>
                <c:pt idx="1784">
                  <c:v>39897</c:v>
                </c:pt>
                <c:pt idx="1785">
                  <c:v>39898</c:v>
                </c:pt>
                <c:pt idx="1786">
                  <c:v>39899</c:v>
                </c:pt>
                <c:pt idx="1787">
                  <c:v>39900</c:v>
                </c:pt>
                <c:pt idx="1788">
                  <c:v>39901</c:v>
                </c:pt>
                <c:pt idx="1789">
                  <c:v>39902</c:v>
                </c:pt>
                <c:pt idx="1790">
                  <c:v>39903</c:v>
                </c:pt>
                <c:pt idx="1791">
                  <c:v>39904</c:v>
                </c:pt>
                <c:pt idx="1792">
                  <c:v>39905</c:v>
                </c:pt>
                <c:pt idx="1793">
                  <c:v>39906</c:v>
                </c:pt>
                <c:pt idx="1794">
                  <c:v>39907</c:v>
                </c:pt>
                <c:pt idx="1795">
                  <c:v>39908</c:v>
                </c:pt>
                <c:pt idx="1796">
                  <c:v>39909</c:v>
                </c:pt>
                <c:pt idx="1797">
                  <c:v>39910</c:v>
                </c:pt>
                <c:pt idx="1798">
                  <c:v>39911</c:v>
                </c:pt>
                <c:pt idx="1799">
                  <c:v>39912</c:v>
                </c:pt>
                <c:pt idx="1800">
                  <c:v>39913</c:v>
                </c:pt>
                <c:pt idx="1801">
                  <c:v>39914</c:v>
                </c:pt>
                <c:pt idx="1802">
                  <c:v>39915</c:v>
                </c:pt>
                <c:pt idx="1803">
                  <c:v>39916</c:v>
                </c:pt>
                <c:pt idx="1804">
                  <c:v>39917</c:v>
                </c:pt>
                <c:pt idx="1805">
                  <c:v>39918</c:v>
                </c:pt>
                <c:pt idx="1806">
                  <c:v>39919</c:v>
                </c:pt>
                <c:pt idx="1807">
                  <c:v>39920</c:v>
                </c:pt>
                <c:pt idx="1808">
                  <c:v>39921</c:v>
                </c:pt>
                <c:pt idx="1809">
                  <c:v>39922</c:v>
                </c:pt>
                <c:pt idx="1810">
                  <c:v>39923</c:v>
                </c:pt>
                <c:pt idx="1811">
                  <c:v>39924</c:v>
                </c:pt>
                <c:pt idx="1812">
                  <c:v>39925</c:v>
                </c:pt>
                <c:pt idx="1813">
                  <c:v>39926</c:v>
                </c:pt>
                <c:pt idx="1814">
                  <c:v>39928</c:v>
                </c:pt>
                <c:pt idx="1815">
                  <c:v>39929</c:v>
                </c:pt>
                <c:pt idx="1816">
                  <c:v>39930</c:v>
                </c:pt>
                <c:pt idx="1817">
                  <c:v>39931</c:v>
                </c:pt>
                <c:pt idx="1818">
                  <c:v>39932</c:v>
                </c:pt>
                <c:pt idx="1819">
                  <c:v>39933</c:v>
                </c:pt>
                <c:pt idx="1820">
                  <c:v>39934</c:v>
                </c:pt>
                <c:pt idx="1821">
                  <c:v>39935</c:v>
                </c:pt>
                <c:pt idx="1822">
                  <c:v>39936</c:v>
                </c:pt>
                <c:pt idx="1823">
                  <c:v>39937</c:v>
                </c:pt>
                <c:pt idx="1824">
                  <c:v>39938</c:v>
                </c:pt>
                <c:pt idx="1825">
                  <c:v>39939</c:v>
                </c:pt>
                <c:pt idx="1826">
                  <c:v>39940</c:v>
                </c:pt>
                <c:pt idx="1827">
                  <c:v>39941</c:v>
                </c:pt>
                <c:pt idx="1828">
                  <c:v>39942</c:v>
                </c:pt>
                <c:pt idx="1829">
                  <c:v>39943</c:v>
                </c:pt>
                <c:pt idx="1830">
                  <c:v>39944</c:v>
                </c:pt>
                <c:pt idx="1831">
                  <c:v>39945</c:v>
                </c:pt>
                <c:pt idx="1832">
                  <c:v>39946</c:v>
                </c:pt>
                <c:pt idx="1833">
                  <c:v>39947</c:v>
                </c:pt>
                <c:pt idx="1834">
                  <c:v>39948</c:v>
                </c:pt>
                <c:pt idx="1835">
                  <c:v>39949</c:v>
                </c:pt>
                <c:pt idx="1836">
                  <c:v>39950</c:v>
                </c:pt>
                <c:pt idx="1837">
                  <c:v>39951</c:v>
                </c:pt>
                <c:pt idx="1838">
                  <c:v>39952</c:v>
                </c:pt>
                <c:pt idx="1839">
                  <c:v>39953</c:v>
                </c:pt>
                <c:pt idx="1840">
                  <c:v>39954</c:v>
                </c:pt>
                <c:pt idx="1841">
                  <c:v>39955</c:v>
                </c:pt>
                <c:pt idx="1842">
                  <c:v>39956</c:v>
                </c:pt>
                <c:pt idx="1843">
                  <c:v>39957</c:v>
                </c:pt>
                <c:pt idx="1844">
                  <c:v>39958</c:v>
                </c:pt>
                <c:pt idx="1845">
                  <c:v>39959</c:v>
                </c:pt>
                <c:pt idx="1846">
                  <c:v>39960</c:v>
                </c:pt>
                <c:pt idx="1847">
                  <c:v>39961</c:v>
                </c:pt>
                <c:pt idx="1848">
                  <c:v>39962</c:v>
                </c:pt>
                <c:pt idx="1849">
                  <c:v>39963</c:v>
                </c:pt>
                <c:pt idx="1850">
                  <c:v>39964</c:v>
                </c:pt>
                <c:pt idx="1851">
                  <c:v>39965</c:v>
                </c:pt>
                <c:pt idx="1852">
                  <c:v>39966</c:v>
                </c:pt>
                <c:pt idx="1853">
                  <c:v>39967</c:v>
                </c:pt>
                <c:pt idx="1854">
                  <c:v>39968</c:v>
                </c:pt>
                <c:pt idx="1855">
                  <c:v>39969</c:v>
                </c:pt>
                <c:pt idx="1856">
                  <c:v>39970</c:v>
                </c:pt>
                <c:pt idx="1857">
                  <c:v>39971</c:v>
                </c:pt>
                <c:pt idx="1858">
                  <c:v>39972</c:v>
                </c:pt>
                <c:pt idx="1859">
                  <c:v>39973</c:v>
                </c:pt>
                <c:pt idx="1860">
                  <c:v>39974</c:v>
                </c:pt>
                <c:pt idx="1861">
                  <c:v>39975</c:v>
                </c:pt>
                <c:pt idx="1862">
                  <c:v>39976</c:v>
                </c:pt>
                <c:pt idx="1863">
                  <c:v>39977</c:v>
                </c:pt>
                <c:pt idx="1864">
                  <c:v>39978</c:v>
                </c:pt>
                <c:pt idx="1865">
                  <c:v>39979</c:v>
                </c:pt>
                <c:pt idx="1866">
                  <c:v>39980</c:v>
                </c:pt>
                <c:pt idx="1867">
                  <c:v>39981</c:v>
                </c:pt>
                <c:pt idx="1868">
                  <c:v>39982</c:v>
                </c:pt>
                <c:pt idx="1869">
                  <c:v>39983</c:v>
                </c:pt>
                <c:pt idx="1870">
                  <c:v>39984</c:v>
                </c:pt>
                <c:pt idx="1871">
                  <c:v>39985</c:v>
                </c:pt>
                <c:pt idx="1872">
                  <c:v>39986</c:v>
                </c:pt>
                <c:pt idx="1873">
                  <c:v>39987</c:v>
                </c:pt>
                <c:pt idx="1874">
                  <c:v>39988</c:v>
                </c:pt>
                <c:pt idx="1875">
                  <c:v>39989</c:v>
                </c:pt>
                <c:pt idx="1876">
                  <c:v>39990</c:v>
                </c:pt>
                <c:pt idx="1877">
                  <c:v>39991</c:v>
                </c:pt>
                <c:pt idx="1878">
                  <c:v>39992</c:v>
                </c:pt>
                <c:pt idx="1879">
                  <c:v>39993</c:v>
                </c:pt>
                <c:pt idx="1880">
                  <c:v>39994</c:v>
                </c:pt>
                <c:pt idx="1881">
                  <c:v>39995</c:v>
                </c:pt>
                <c:pt idx="1882">
                  <c:v>39996</c:v>
                </c:pt>
                <c:pt idx="1883">
                  <c:v>39997</c:v>
                </c:pt>
                <c:pt idx="1884">
                  <c:v>39998</c:v>
                </c:pt>
                <c:pt idx="1885">
                  <c:v>39999</c:v>
                </c:pt>
                <c:pt idx="1886">
                  <c:v>40000</c:v>
                </c:pt>
                <c:pt idx="1887">
                  <c:v>40001</c:v>
                </c:pt>
                <c:pt idx="1888">
                  <c:v>40002</c:v>
                </c:pt>
                <c:pt idx="1889">
                  <c:v>40003</c:v>
                </c:pt>
                <c:pt idx="1890">
                  <c:v>40004</c:v>
                </c:pt>
                <c:pt idx="1891">
                  <c:v>40005</c:v>
                </c:pt>
                <c:pt idx="1892">
                  <c:v>40006</c:v>
                </c:pt>
                <c:pt idx="1893">
                  <c:v>40007</c:v>
                </c:pt>
                <c:pt idx="1894">
                  <c:v>40008</c:v>
                </c:pt>
                <c:pt idx="1895">
                  <c:v>40009</c:v>
                </c:pt>
                <c:pt idx="1896">
                  <c:v>40010</c:v>
                </c:pt>
                <c:pt idx="1897">
                  <c:v>40011</c:v>
                </c:pt>
                <c:pt idx="1898">
                  <c:v>40012</c:v>
                </c:pt>
                <c:pt idx="1899">
                  <c:v>40013</c:v>
                </c:pt>
                <c:pt idx="1900">
                  <c:v>40014</c:v>
                </c:pt>
                <c:pt idx="1901">
                  <c:v>40015</c:v>
                </c:pt>
                <c:pt idx="1902">
                  <c:v>40016</c:v>
                </c:pt>
                <c:pt idx="1903">
                  <c:v>40017</c:v>
                </c:pt>
                <c:pt idx="1904">
                  <c:v>40018</c:v>
                </c:pt>
                <c:pt idx="1905">
                  <c:v>40019</c:v>
                </c:pt>
                <c:pt idx="1906">
                  <c:v>40020</c:v>
                </c:pt>
                <c:pt idx="1907">
                  <c:v>40021</c:v>
                </c:pt>
                <c:pt idx="1908">
                  <c:v>40022</c:v>
                </c:pt>
                <c:pt idx="1909">
                  <c:v>40023</c:v>
                </c:pt>
                <c:pt idx="1910">
                  <c:v>40024</c:v>
                </c:pt>
                <c:pt idx="1911">
                  <c:v>40025</c:v>
                </c:pt>
                <c:pt idx="1912">
                  <c:v>40026</c:v>
                </c:pt>
                <c:pt idx="1913">
                  <c:v>40027</c:v>
                </c:pt>
                <c:pt idx="1914">
                  <c:v>40028</c:v>
                </c:pt>
                <c:pt idx="1915">
                  <c:v>40029</c:v>
                </c:pt>
                <c:pt idx="1916">
                  <c:v>40030</c:v>
                </c:pt>
                <c:pt idx="1917">
                  <c:v>40031</c:v>
                </c:pt>
                <c:pt idx="1918">
                  <c:v>40032</c:v>
                </c:pt>
                <c:pt idx="1919">
                  <c:v>40033</c:v>
                </c:pt>
                <c:pt idx="1920">
                  <c:v>40034</c:v>
                </c:pt>
                <c:pt idx="1921">
                  <c:v>40035</c:v>
                </c:pt>
                <c:pt idx="1922">
                  <c:v>40036</c:v>
                </c:pt>
                <c:pt idx="1923">
                  <c:v>40037</c:v>
                </c:pt>
                <c:pt idx="1924">
                  <c:v>40038</c:v>
                </c:pt>
                <c:pt idx="1925">
                  <c:v>40039</c:v>
                </c:pt>
                <c:pt idx="1926">
                  <c:v>40040</c:v>
                </c:pt>
                <c:pt idx="1927">
                  <c:v>40041</c:v>
                </c:pt>
                <c:pt idx="1928">
                  <c:v>40042</c:v>
                </c:pt>
                <c:pt idx="1929">
                  <c:v>40043</c:v>
                </c:pt>
                <c:pt idx="1930">
                  <c:v>40044</c:v>
                </c:pt>
                <c:pt idx="1931">
                  <c:v>40045</c:v>
                </c:pt>
                <c:pt idx="1932">
                  <c:v>40046</c:v>
                </c:pt>
                <c:pt idx="1933">
                  <c:v>40047</c:v>
                </c:pt>
                <c:pt idx="1934">
                  <c:v>40048</c:v>
                </c:pt>
                <c:pt idx="1935">
                  <c:v>40049</c:v>
                </c:pt>
                <c:pt idx="1936">
                  <c:v>40050</c:v>
                </c:pt>
                <c:pt idx="1937">
                  <c:v>40051</c:v>
                </c:pt>
                <c:pt idx="1938">
                  <c:v>40052</c:v>
                </c:pt>
                <c:pt idx="1939">
                  <c:v>40053</c:v>
                </c:pt>
                <c:pt idx="1940">
                  <c:v>40054</c:v>
                </c:pt>
                <c:pt idx="1941">
                  <c:v>40055</c:v>
                </c:pt>
                <c:pt idx="1942">
                  <c:v>40056</c:v>
                </c:pt>
                <c:pt idx="1943">
                  <c:v>40057</c:v>
                </c:pt>
                <c:pt idx="1944">
                  <c:v>40058</c:v>
                </c:pt>
                <c:pt idx="1945">
                  <c:v>40059</c:v>
                </c:pt>
                <c:pt idx="1946">
                  <c:v>40060</c:v>
                </c:pt>
                <c:pt idx="1947">
                  <c:v>40061</c:v>
                </c:pt>
                <c:pt idx="1948">
                  <c:v>40062</c:v>
                </c:pt>
                <c:pt idx="1949">
                  <c:v>40063</c:v>
                </c:pt>
                <c:pt idx="1950">
                  <c:v>40065</c:v>
                </c:pt>
                <c:pt idx="1951">
                  <c:v>40065</c:v>
                </c:pt>
                <c:pt idx="1952">
                  <c:v>40066</c:v>
                </c:pt>
                <c:pt idx="1953">
                  <c:v>40068</c:v>
                </c:pt>
                <c:pt idx="1954">
                  <c:v>40069</c:v>
                </c:pt>
                <c:pt idx="1955">
                  <c:v>40070</c:v>
                </c:pt>
                <c:pt idx="1956">
                  <c:v>40071</c:v>
                </c:pt>
                <c:pt idx="1957">
                  <c:v>40072</c:v>
                </c:pt>
                <c:pt idx="1958">
                  <c:v>40073</c:v>
                </c:pt>
                <c:pt idx="1959">
                  <c:v>40074</c:v>
                </c:pt>
                <c:pt idx="1960">
                  <c:v>40075</c:v>
                </c:pt>
                <c:pt idx="1961">
                  <c:v>40076</c:v>
                </c:pt>
                <c:pt idx="1962">
                  <c:v>40077</c:v>
                </c:pt>
                <c:pt idx="1963">
                  <c:v>40078</c:v>
                </c:pt>
                <c:pt idx="1964">
                  <c:v>40079</c:v>
                </c:pt>
                <c:pt idx="1965">
                  <c:v>40080</c:v>
                </c:pt>
                <c:pt idx="1966">
                  <c:v>40081</c:v>
                </c:pt>
                <c:pt idx="1967">
                  <c:v>40082</c:v>
                </c:pt>
                <c:pt idx="1968">
                  <c:v>40083</c:v>
                </c:pt>
                <c:pt idx="1969">
                  <c:v>40084</c:v>
                </c:pt>
                <c:pt idx="1970">
                  <c:v>40085</c:v>
                </c:pt>
                <c:pt idx="1971">
                  <c:v>40086</c:v>
                </c:pt>
                <c:pt idx="1972">
                  <c:v>40087</c:v>
                </c:pt>
                <c:pt idx="1973">
                  <c:v>40088</c:v>
                </c:pt>
                <c:pt idx="1974">
                  <c:v>40089</c:v>
                </c:pt>
                <c:pt idx="1975">
                  <c:v>40090</c:v>
                </c:pt>
                <c:pt idx="1976">
                  <c:v>40091</c:v>
                </c:pt>
                <c:pt idx="1977">
                  <c:v>40092</c:v>
                </c:pt>
                <c:pt idx="1978">
                  <c:v>40093</c:v>
                </c:pt>
                <c:pt idx="1979">
                  <c:v>40094</c:v>
                </c:pt>
                <c:pt idx="1980">
                  <c:v>40095</c:v>
                </c:pt>
                <c:pt idx="1981">
                  <c:v>40096</c:v>
                </c:pt>
                <c:pt idx="1982">
                  <c:v>40097</c:v>
                </c:pt>
                <c:pt idx="1983">
                  <c:v>40098</c:v>
                </c:pt>
                <c:pt idx="1984">
                  <c:v>40099</c:v>
                </c:pt>
                <c:pt idx="1985">
                  <c:v>40100</c:v>
                </c:pt>
                <c:pt idx="1986">
                  <c:v>40101</c:v>
                </c:pt>
                <c:pt idx="1987">
                  <c:v>40102</c:v>
                </c:pt>
                <c:pt idx="1988">
                  <c:v>40103</c:v>
                </c:pt>
                <c:pt idx="1989">
                  <c:v>40104</c:v>
                </c:pt>
                <c:pt idx="1990">
                  <c:v>40105</c:v>
                </c:pt>
                <c:pt idx="1991">
                  <c:v>40106</c:v>
                </c:pt>
                <c:pt idx="1992">
                  <c:v>40107</c:v>
                </c:pt>
                <c:pt idx="1993">
                  <c:v>40108</c:v>
                </c:pt>
                <c:pt idx="1994">
                  <c:v>40109</c:v>
                </c:pt>
                <c:pt idx="1995">
                  <c:v>40110</c:v>
                </c:pt>
                <c:pt idx="1996">
                  <c:v>40111</c:v>
                </c:pt>
                <c:pt idx="1997">
                  <c:v>40112</c:v>
                </c:pt>
                <c:pt idx="1998">
                  <c:v>40113</c:v>
                </c:pt>
                <c:pt idx="1999">
                  <c:v>40114</c:v>
                </c:pt>
                <c:pt idx="2000">
                  <c:v>40115</c:v>
                </c:pt>
                <c:pt idx="2001">
                  <c:v>40116</c:v>
                </c:pt>
                <c:pt idx="2002">
                  <c:v>40117</c:v>
                </c:pt>
                <c:pt idx="2003">
                  <c:v>40118</c:v>
                </c:pt>
                <c:pt idx="2004">
                  <c:v>40119</c:v>
                </c:pt>
                <c:pt idx="2005">
                  <c:v>40120</c:v>
                </c:pt>
                <c:pt idx="2006">
                  <c:v>40121</c:v>
                </c:pt>
                <c:pt idx="2007">
                  <c:v>40122</c:v>
                </c:pt>
                <c:pt idx="2008">
                  <c:v>40123</c:v>
                </c:pt>
                <c:pt idx="2009">
                  <c:v>40124</c:v>
                </c:pt>
                <c:pt idx="2010">
                  <c:v>40125</c:v>
                </c:pt>
                <c:pt idx="2011">
                  <c:v>40126</c:v>
                </c:pt>
                <c:pt idx="2012">
                  <c:v>40127</c:v>
                </c:pt>
                <c:pt idx="2013">
                  <c:v>40128</c:v>
                </c:pt>
                <c:pt idx="2014">
                  <c:v>40129</c:v>
                </c:pt>
                <c:pt idx="2015">
                  <c:v>40130</c:v>
                </c:pt>
                <c:pt idx="2016">
                  <c:v>40131</c:v>
                </c:pt>
                <c:pt idx="2017">
                  <c:v>40132</c:v>
                </c:pt>
                <c:pt idx="2018">
                  <c:v>40133</c:v>
                </c:pt>
                <c:pt idx="2019">
                  <c:v>40134</c:v>
                </c:pt>
                <c:pt idx="2020">
                  <c:v>40135</c:v>
                </c:pt>
                <c:pt idx="2021">
                  <c:v>40136</c:v>
                </c:pt>
                <c:pt idx="2022">
                  <c:v>40137</c:v>
                </c:pt>
                <c:pt idx="2023">
                  <c:v>40138</c:v>
                </c:pt>
                <c:pt idx="2024">
                  <c:v>40139</c:v>
                </c:pt>
                <c:pt idx="2025">
                  <c:v>40140</c:v>
                </c:pt>
                <c:pt idx="2026">
                  <c:v>40141</c:v>
                </c:pt>
                <c:pt idx="2027">
                  <c:v>40142</c:v>
                </c:pt>
                <c:pt idx="2028">
                  <c:v>40143</c:v>
                </c:pt>
                <c:pt idx="2029">
                  <c:v>40144</c:v>
                </c:pt>
                <c:pt idx="2030">
                  <c:v>40145</c:v>
                </c:pt>
                <c:pt idx="2031">
                  <c:v>40146</c:v>
                </c:pt>
                <c:pt idx="2032">
                  <c:v>40147</c:v>
                </c:pt>
                <c:pt idx="2033">
                  <c:v>40148</c:v>
                </c:pt>
                <c:pt idx="2034">
                  <c:v>40149</c:v>
                </c:pt>
                <c:pt idx="2035">
                  <c:v>40150</c:v>
                </c:pt>
                <c:pt idx="2036">
                  <c:v>40151</c:v>
                </c:pt>
                <c:pt idx="2037">
                  <c:v>40152</c:v>
                </c:pt>
                <c:pt idx="2038">
                  <c:v>40153</c:v>
                </c:pt>
                <c:pt idx="2039">
                  <c:v>40154</c:v>
                </c:pt>
                <c:pt idx="2040">
                  <c:v>40155</c:v>
                </c:pt>
                <c:pt idx="2041">
                  <c:v>40156</c:v>
                </c:pt>
                <c:pt idx="2042">
                  <c:v>40157</c:v>
                </c:pt>
                <c:pt idx="2043">
                  <c:v>40158</c:v>
                </c:pt>
                <c:pt idx="2044">
                  <c:v>40159</c:v>
                </c:pt>
                <c:pt idx="2045">
                  <c:v>40160</c:v>
                </c:pt>
                <c:pt idx="2046">
                  <c:v>40161</c:v>
                </c:pt>
                <c:pt idx="2047">
                  <c:v>40162</c:v>
                </c:pt>
                <c:pt idx="2048">
                  <c:v>40163</c:v>
                </c:pt>
                <c:pt idx="2049">
                  <c:v>40164</c:v>
                </c:pt>
                <c:pt idx="2050">
                  <c:v>40165</c:v>
                </c:pt>
                <c:pt idx="2051">
                  <c:v>40166</c:v>
                </c:pt>
                <c:pt idx="2052">
                  <c:v>40167</c:v>
                </c:pt>
                <c:pt idx="2053">
                  <c:v>40168</c:v>
                </c:pt>
                <c:pt idx="2054">
                  <c:v>40169</c:v>
                </c:pt>
                <c:pt idx="2055">
                  <c:v>40170</c:v>
                </c:pt>
                <c:pt idx="2056">
                  <c:v>40171</c:v>
                </c:pt>
                <c:pt idx="2057">
                  <c:v>40172</c:v>
                </c:pt>
                <c:pt idx="2058">
                  <c:v>40173</c:v>
                </c:pt>
                <c:pt idx="2059">
                  <c:v>40174</c:v>
                </c:pt>
                <c:pt idx="2060">
                  <c:v>40175</c:v>
                </c:pt>
                <c:pt idx="2061">
                  <c:v>40176</c:v>
                </c:pt>
                <c:pt idx="2062">
                  <c:v>40177</c:v>
                </c:pt>
                <c:pt idx="2063">
                  <c:v>40178</c:v>
                </c:pt>
                <c:pt idx="2064">
                  <c:v>40179</c:v>
                </c:pt>
                <c:pt idx="2065">
                  <c:v>40180</c:v>
                </c:pt>
                <c:pt idx="2066">
                  <c:v>40181</c:v>
                </c:pt>
                <c:pt idx="2067">
                  <c:v>40182</c:v>
                </c:pt>
                <c:pt idx="2068">
                  <c:v>40183</c:v>
                </c:pt>
                <c:pt idx="2069">
                  <c:v>40184</c:v>
                </c:pt>
                <c:pt idx="2070">
                  <c:v>40185</c:v>
                </c:pt>
                <c:pt idx="2071">
                  <c:v>40186</c:v>
                </c:pt>
                <c:pt idx="2072">
                  <c:v>40187</c:v>
                </c:pt>
                <c:pt idx="2073">
                  <c:v>40188</c:v>
                </c:pt>
                <c:pt idx="2074">
                  <c:v>40189</c:v>
                </c:pt>
                <c:pt idx="2075">
                  <c:v>40190</c:v>
                </c:pt>
                <c:pt idx="2076">
                  <c:v>40191</c:v>
                </c:pt>
                <c:pt idx="2077">
                  <c:v>40192</c:v>
                </c:pt>
                <c:pt idx="2078">
                  <c:v>40193</c:v>
                </c:pt>
                <c:pt idx="2079">
                  <c:v>40194</c:v>
                </c:pt>
                <c:pt idx="2080">
                  <c:v>40195</c:v>
                </c:pt>
                <c:pt idx="2081">
                  <c:v>40196</c:v>
                </c:pt>
                <c:pt idx="2082">
                  <c:v>40197</c:v>
                </c:pt>
                <c:pt idx="2083">
                  <c:v>40198</c:v>
                </c:pt>
                <c:pt idx="2084">
                  <c:v>40199</c:v>
                </c:pt>
                <c:pt idx="2085">
                  <c:v>40201</c:v>
                </c:pt>
                <c:pt idx="2086">
                  <c:v>40202</c:v>
                </c:pt>
                <c:pt idx="2087">
                  <c:v>40203</c:v>
                </c:pt>
                <c:pt idx="2088">
                  <c:v>40204</c:v>
                </c:pt>
                <c:pt idx="2089">
                  <c:v>40205</c:v>
                </c:pt>
                <c:pt idx="2090">
                  <c:v>40206</c:v>
                </c:pt>
                <c:pt idx="2091">
                  <c:v>40207</c:v>
                </c:pt>
                <c:pt idx="2092">
                  <c:v>40208</c:v>
                </c:pt>
                <c:pt idx="2093">
                  <c:v>40209</c:v>
                </c:pt>
                <c:pt idx="2094">
                  <c:v>40210</c:v>
                </c:pt>
                <c:pt idx="2095">
                  <c:v>40211</c:v>
                </c:pt>
                <c:pt idx="2096">
                  <c:v>40212</c:v>
                </c:pt>
                <c:pt idx="2097">
                  <c:v>40213</c:v>
                </c:pt>
                <c:pt idx="2098">
                  <c:v>40214</c:v>
                </c:pt>
                <c:pt idx="2099">
                  <c:v>40215</c:v>
                </c:pt>
                <c:pt idx="2100">
                  <c:v>40216</c:v>
                </c:pt>
                <c:pt idx="2101">
                  <c:v>40217</c:v>
                </c:pt>
                <c:pt idx="2102">
                  <c:v>40218</c:v>
                </c:pt>
                <c:pt idx="2103">
                  <c:v>40219</c:v>
                </c:pt>
                <c:pt idx="2104">
                  <c:v>40220</c:v>
                </c:pt>
                <c:pt idx="2105">
                  <c:v>40221</c:v>
                </c:pt>
                <c:pt idx="2106">
                  <c:v>40222</c:v>
                </c:pt>
                <c:pt idx="2107">
                  <c:v>40223</c:v>
                </c:pt>
                <c:pt idx="2108">
                  <c:v>40224</c:v>
                </c:pt>
                <c:pt idx="2109">
                  <c:v>40225</c:v>
                </c:pt>
                <c:pt idx="2110">
                  <c:v>40226</c:v>
                </c:pt>
                <c:pt idx="2111">
                  <c:v>40227</c:v>
                </c:pt>
                <c:pt idx="2112">
                  <c:v>40228</c:v>
                </c:pt>
                <c:pt idx="2113">
                  <c:v>40229</c:v>
                </c:pt>
                <c:pt idx="2114">
                  <c:v>40230</c:v>
                </c:pt>
                <c:pt idx="2115">
                  <c:v>40231</c:v>
                </c:pt>
                <c:pt idx="2116">
                  <c:v>40232</c:v>
                </c:pt>
                <c:pt idx="2117">
                  <c:v>40233</c:v>
                </c:pt>
                <c:pt idx="2118">
                  <c:v>40234</c:v>
                </c:pt>
                <c:pt idx="2119">
                  <c:v>40235</c:v>
                </c:pt>
                <c:pt idx="2120">
                  <c:v>40236</c:v>
                </c:pt>
                <c:pt idx="2121">
                  <c:v>40237</c:v>
                </c:pt>
                <c:pt idx="2122">
                  <c:v>40238</c:v>
                </c:pt>
                <c:pt idx="2123">
                  <c:v>40239</c:v>
                </c:pt>
                <c:pt idx="2124">
                  <c:v>40240</c:v>
                </c:pt>
                <c:pt idx="2125">
                  <c:v>40241</c:v>
                </c:pt>
                <c:pt idx="2126">
                  <c:v>40242</c:v>
                </c:pt>
                <c:pt idx="2127">
                  <c:v>40243</c:v>
                </c:pt>
                <c:pt idx="2128">
                  <c:v>40244</c:v>
                </c:pt>
                <c:pt idx="2129">
                  <c:v>40245</c:v>
                </c:pt>
                <c:pt idx="2130">
                  <c:v>40246</c:v>
                </c:pt>
                <c:pt idx="2131">
                  <c:v>40247</c:v>
                </c:pt>
                <c:pt idx="2132">
                  <c:v>40248</c:v>
                </c:pt>
                <c:pt idx="2133">
                  <c:v>40249</c:v>
                </c:pt>
                <c:pt idx="2134">
                  <c:v>40250</c:v>
                </c:pt>
                <c:pt idx="2135">
                  <c:v>40251</c:v>
                </c:pt>
                <c:pt idx="2136">
                  <c:v>40252</c:v>
                </c:pt>
                <c:pt idx="2137">
                  <c:v>40253</c:v>
                </c:pt>
                <c:pt idx="2138">
                  <c:v>40254</c:v>
                </c:pt>
                <c:pt idx="2139">
                  <c:v>40255</c:v>
                </c:pt>
                <c:pt idx="2140">
                  <c:v>40256</c:v>
                </c:pt>
                <c:pt idx="2141">
                  <c:v>40257</c:v>
                </c:pt>
                <c:pt idx="2142">
                  <c:v>40258</c:v>
                </c:pt>
                <c:pt idx="2143">
                  <c:v>40259</c:v>
                </c:pt>
                <c:pt idx="2144">
                  <c:v>40260</c:v>
                </c:pt>
                <c:pt idx="2145">
                  <c:v>40261</c:v>
                </c:pt>
                <c:pt idx="2146">
                  <c:v>40262</c:v>
                </c:pt>
                <c:pt idx="2147">
                  <c:v>40263</c:v>
                </c:pt>
                <c:pt idx="2148">
                  <c:v>40264</c:v>
                </c:pt>
                <c:pt idx="2149">
                  <c:v>40265</c:v>
                </c:pt>
                <c:pt idx="2150">
                  <c:v>40266</c:v>
                </c:pt>
                <c:pt idx="2151">
                  <c:v>40267</c:v>
                </c:pt>
                <c:pt idx="2152">
                  <c:v>40268</c:v>
                </c:pt>
                <c:pt idx="2153">
                  <c:v>40269</c:v>
                </c:pt>
                <c:pt idx="2154">
                  <c:v>40270</c:v>
                </c:pt>
                <c:pt idx="2155">
                  <c:v>40271</c:v>
                </c:pt>
                <c:pt idx="2156">
                  <c:v>40272</c:v>
                </c:pt>
                <c:pt idx="2157">
                  <c:v>40273</c:v>
                </c:pt>
                <c:pt idx="2158">
                  <c:v>40274</c:v>
                </c:pt>
                <c:pt idx="2159">
                  <c:v>40275</c:v>
                </c:pt>
                <c:pt idx="2160">
                  <c:v>40276</c:v>
                </c:pt>
                <c:pt idx="2161">
                  <c:v>40277</c:v>
                </c:pt>
                <c:pt idx="2162">
                  <c:v>40278</c:v>
                </c:pt>
                <c:pt idx="2163">
                  <c:v>40279</c:v>
                </c:pt>
                <c:pt idx="2164">
                  <c:v>40280</c:v>
                </c:pt>
                <c:pt idx="2165">
                  <c:v>40281</c:v>
                </c:pt>
                <c:pt idx="2166">
                  <c:v>40282</c:v>
                </c:pt>
                <c:pt idx="2167">
                  <c:v>40283</c:v>
                </c:pt>
                <c:pt idx="2168">
                  <c:v>40284</c:v>
                </c:pt>
                <c:pt idx="2169">
                  <c:v>40285</c:v>
                </c:pt>
                <c:pt idx="2170">
                  <c:v>40286</c:v>
                </c:pt>
                <c:pt idx="2171">
                  <c:v>40287</c:v>
                </c:pt>
                <c:pt idx="2172">
                  <c:v>40288</c:v>
                </c:pt>
                <c:pt idx="2173">
                  <c:v>40289</c:v>
                </c:pt>
                <c:pt idx="2174">
                  <c:v>40290</c:v>
                </c:pt>
                <c:pt idx="2175">
                  <c:v>40291</c:v>
                </c:pt>
                <c:pt idx="2176">
                  <c:v>40292</c:v>
                </c:pt>
                <c:pt idx="2177">
                  <c:v>40293</c:v>
                </c:pt>
                <c:pt idx="2178">
                  <c:v>40294</c:v>
                </c:pt>
                <c:pt idx="2179">
                  <c:v>40295</c:v>
                </c:pt>
                <c:pt idx="2180">
                  <c:v>40296</c:v>
                </c:pt>
                <c:pt idx="2181">
                  <c:v>40297</c:v>
                </c:pt>
                <c:pt idx="2182">
                  <c:v>40298</c:v>
                </c:pt>
                <c:pt idx="2183">
                  <c:v>40299</c:v>
                </c:pt>
                <c:pt idx="2184">
                  <c:v>40300</c:v>
                </c:pt>
                <c:pt idx="2185">
                  <c:v>40301</c:v>
                </c:pt>
                <c:pt idx="2186">
                  <c:v>40302</c:v>
                </c:pt>
                <c:pt idx="2187">
                  <c:v>40303</c:v>
                </c:pt>
                <c:pt idx="2188">
                  <c:v>40304</c:v>
                </c:pt>
                <c:pt idx="2189">
                  <c:v>40305</c:v>
                </c:pt>
                <c:pt idx="2190">
                  <c:v>40306</c:v>
                </c:pt>
                <c:pt idx="2191">
                  <c:v>40307</c:v>
                </c:pt>
                <c:pt idx="2192">
                  <c:v>40308</c:v>
                </c:pt>
                <c:pt idx="2193">
                  <c:v>40309</c:v>
                </c:pt>
                <c:pt idx="2194">
                  <c:v>40310</c:v>
                </c:pt>
                <c:pt idx="2195">
                  <c:v>40311</c:v>
                </c:pt>
                <c:pt idx="2196">
                  <c:v>40312</c:v>
                </c:pt>
                <c:pt idx="2197">
                  <c:v>40313</c:v>
                </c:pt>
                <c:pt idx="2198">
                  <c:v>40314</c:v>
                </c:pt>
                <c:pt idx="2199">
                  <c:v>40315</c:v>
                </c:pt>
                <c:pt idx="2200">
                  <c:v>40316</c:v>
                </c:pt>
                <c:pt idx="2201">
                  <c:v>40317</c:v>
                </c:pt>
                <c:pt idx="2202">
                  <c:v>40318</c:v>
                </c:pt>
                <c:pt idx="2203">
                  <c:v>40319</c:v>
                </c:pt>
                <c:pt idx="2204">
                  <c:v>40320</c:v>
                </c:pt>
                <c:pt idx="2205">
                  <c:v>40321</c:v>
                </c:pt>
                <c:pt idx="2206">
                  <c:v>40322</c:v>
                </c:pt>
                <c:pt idx="2207">
                  <c:v>40323</c:v>
                </c:pt>
                <c:pt idx="2208">
                  <c:v>40324</c:v>
                </c:pt>
                <c:pt idx="2209">
                  <c:v>40325</c:v>
                </c:pt>
                <c:pt idx="2210">
                  <c:v>40326</c:v>
                </c:pt>
                <c:pt idx="2211">
                  <c:v>40327</c:v>
                </c:pt>
                <c:pt idx="2212">
                  <c:v>40328</c:v>
                </c:pt>
                <c:pt idx="2213">
                  <c:v>40329</c:v>
                </c:pt>
                <c:pt idx="2214">
                  <c:v>40330</c:v>
                </c:pt>
                <c:pt idx="2215">
                  <c:v>40331</c:v>
                </c:pt>
                <c:pt idx="2216">
                  <c:v>40332</c:v>
                </c:pt>
                <c:pt idx="2217">
                  <c:v>40333</c:v>
                </c:pt>
                <c:pt idx="2218">
                  <c:v>40334</c:v>
                </c:pt>
                <c:pt idx="2219">
                  <c:v>40335</c:v>
                </c:pt>
                <c:pt idx="2220">
                  <c:v>40336</c:v>
                </c:pt>
                <c:pt idx="2221">
                  <c:v>40338</c:v>
                </c:pt>
                <c:pt idx="2222">
                  <c:v>40339</c:v>
                </c:pt>
                <c:pt idx="2223">
                  <c:v>40340</c:v>
                </c:pt>
                <c:pt idx="2224">
                  <c:v>40341</c:v>
                </c:pt>
                <c:pt idx="2225">
                  <c:v>40342</c:v>
                </c:pt>
                <c:pt idx="2226">
                  <c:v>40343</c:v>
                </c:pt>
                <c:pt idx="2227">
                  <c:v>40344</c:v>
                </c:pt>
                <c:pt idx="2228">
                  <c:v>40345</c:v>
                </c:pt>
                <c:pt idx="2229">
                  <c:v>40346</c:v>
                </c:pt>
                <c:pt idx="2230">
                  <c:v>40347</c:v>
                </c:pt>
                <c:pt idx="2231">
                  <c:v>40348</c:v>
                </c:pt>
                <c:pt idx="2232">
                  <c:v>40349</c:v>
                </c:pt>
                <c:pt idx="2233">
                  <c:v>40350</c:v>
                </c:pt>
                <c:pt idx="2234">
                  <c:v>40351</c:v>
                </c:pt>
                <c:pt idx="2235">
                  <c:v>40352</c:v>
                </c:pt>
                <c:pt idx="2236">
                  <c:v>40353</c:v>
                </c:pt>
                <c:pt idx="2237">
                  <c:v>40354</c:v>
                </c:pt>
                <c:pt idx="2238">
                  <c:v>40355</c:v>
                </c:pt>
                <c:pt idx="2239">
                  <c:v>40356</c:v>
                </c:pt>
                <c:pt idx="2240">
                  <c:v>40357</c:v>
                </c:pt>
                <c:pt idx="2241">
                  <c:v>40358</c:v>
                </c:pt>
                <c:pt idx="2242">
                  <c:v>40359</c:v>
                </c:pt>
                <c:pt idx="2243">
                  <c:v>40360</c:v>
                </c:pt>
                <c:pt idx="2244">
                  <c:v>40361</c:v>
                </c:pt>
                <c:pt idx="2245">
                  <c:v>40362</c:v>
                </c:pt>
                <c:pt idx="2246">
                  <c:v>40363</c:v>
                </c:pt>
                <c:pt idx="2247">
                  <c:v>40364</c:v>
                </c:pt>
                <c:pt idx="2248">
                  <c:v>40365</c:v>
                </c:pt>
                <c:pt idx="2249">
                  <c:v>40366</c:v>
                </c:pt>
                <c:pt idx="2250">
                  <c:v>40367</c:v>
                </c:pt>
                <c:pt idx="2251">
                  <c:v>40368</c:v>
                </c:pt>
                <c:pt idx="2252">
                  <c:v>40369</c:v>
                </c:pt>
                <c:pt idx="2253">
                  <c:v>40370</c:v>
                </c:pt>
                <c:pt idx="2254">
                  <c:v>40371</c:v>
                </c:pt>
                <c:pt idx="2255">
                  <c:v>40372</c:v>
                </c:pt>
                <c:pt idx="2256">
                  <c:v>40373</c:v>
                </c:pt>
                <c:pt idx="2257">
                  <c:v>40374</c:v>
                </c:pt>
                <c:pt idx="2258">
                  <c:v>40375</c:v>
                </c:pt>
                <c:pt idx="2259">
                  <c:v>40376</c:v>
                </c:pt>
                <c:pt idx="2260">
                  <c:v>40377</c:v>
                </c:pt>
                <c:pt idx="2261">
                  <c:v>40378</c:v>
                </c:pt>
                <c:pt idx="2262">
                  <c:v>40379</c:v>
                </c:pt>
                <c:pt idx="2263">
                  <c:v>40380</c:v>
                </c:pt>
                <c:pt idx="2264">
                  <c:v>40381</c:v>
                </c:pt>
                <c:pt idx="2265">
                  <c:v>40382</c:v>
                </c:pt>
                <c:pt idx="2266">
                  <c:v>40383</c:v>
                </c:pt>
                <c:pt idx="2267">
                  <c:v>40384</c:v>
                </c:pt>
                <c:pt idx="2268">
                  <c:v>40385</c:v>
                </c:pt>
                <c:pt idx="2269">
                  <c:v>40386</c:v>
                </c:pt>
                <c:pt idx="2270">
                  <c:v>40387</c:v>
                </c:pt>
                <c:pt idx="2271">
                  <c:v>40388</c:v>
                </c:pt>
                <c:pt idx="2272">
                  <c:v>40389</c:v>
                </c:pt>
                <c:pt idx="2273">
                  <c:v>40390</c:v>
                </c:pt>
                <c:pt idx="2274">
                  <c:v>40391</c:v>
                </c:pt>
                <c:pt idx="2275">
                  <c:v>40392</c:v>
                </c:pt>
                <c:pt idx="2276">
                  <c:v>40393</c:v>
                </c:pt>
                <c:pt idx="2277">
                  <c:v>40394</c:v>
                </c:pt>
                <c:pt idx="2278">
                  <c:v>40395</c:v>
                </c:pt>
                <c:pt idx="2279">
                  <c:v>40396</c:v>
                </c:pt>
                <c:pt idx="2280">
                  <c:v>40397</c:v>
                </c:pt>
                <c:pt idx="2281">
                  <c:v>40398</c:v>
                </c:pt>
                <c:pt idx="2282">
                  <c:v>40399</c:v>
                </c:pt>
                <c:pt idx="2283">
                  <c:v>40400</c:v>
                </c:pt>
                <c:pt idx="2284">
                  <c:v>40401</c:v>
                </c:pt>
                <c:pt idx="2285">
                  <c:v>40402</c:v>
                </c:pt>
                <c:pt idx="2286">
                  <c:v>40403</c:v>
                </c:pt>
                <c:pt idx="2287">
                  <c:v>40404</c:v>
                </c:pt>
                <c:pt idx="2288">
                  <c:v>40405</c:v>
                </c:pt>
                <c:pt idx="2289">
                  <c:v>40406</c:v>
                </c:pt>
                <c:pt idx="2290">
                  <c:v>40407</c:v>
                </c:pt>
                <c:pt idx="2291">
                  <c:v>40408</c:v>
                </c:pt>
                <c:pt idx="2292">
                  <c:v>40409</c:v>
                </c:pt>
                <c:pt idx="2293">
                  <c:v>40410</c:v>
                </c:pt>
                <c:pt idx="2294">
                  <c:v>40411</c:v>
                </c:pt>
                <c:pt idx="2295">
                  <c:v>40412</c:v>
                </c:pt>
                <c:pt idx="2296">
                  <c:v>40413</c:v>
                </c:pt>
                <c:pt idx="2297">
                  <c:v>40414</c:v>
                </c:pt>
                <c:pt idx="2298">
                  <c:v>40415</c:v>
                </c:pt>
                <c:pt idx="2299">
                  <c:v>40416</c:v>
                </c:pt>
                <c:pt idx="2300">
                  <c:v>40417</c:v>
                </c:pt>
                <c:pt idx="2301">
                  <c:v>40418</c:v>
                </c:pt>
                <c:pt idx="2302">
                  <c:v>40419</c:v>
                </c:pt>
                <c:pt idx="2303">
                  <c:v>40420</c:v>
                </c:pt>
                <c:pt idx="2304">
                  <c:v>40421</c:v>
                </c:pt>
                <c:pt idx="2305">
                  <c:v>40422</c:v>
                </c:pt>
                <c:pt idx="2306">
                  <c:v>40423</c:v>
                </c:pt>
                <c:pt idx="2307">
                  <c:v>40424</c:v>
                </c:pt>
                <c:pt idx="2308">
                  <c:v>40425</c:v>
                </c:pt>
                <c:pt idx="2309">
                  <c:v>40426</c:v>
                </c:pt>
                <c:pt idx="2310">
                  <c:v>40427</c:v>
                </c:pt>
                <c:pt idx="2311">
                  <c:v>40428</c:v>
                </c:pt>
                <c:pt idx="2312">
                  <c:v>40429</c:v>
                </c:pt>
                <c:pt idx="2313">
                  <c:v>40430</c:v>
                </c:pt>
                <c:pt idx="2314">
                  <c:v>40431</c:v>
                </c:pt>
                <c:pt idx="2315">
                  <c:v>40432</c:v>
                </c:pt>
                <c:pt idx="2316">
                  <c:v>40433</c:v>
                </c:pt>
                <c:pt idx="2317">
                  <c:v>40434</c:v>
                </c:pt>
                <c:pt idx="2318">
                  <c:v>40435</c:v>
                </c:pt>
                <c:pt idx="2319">
                  <c:v>40436</c:v>
                </c:pt>
                <c:pt idx="2320">
                  <c:v>40437</c:v>
                </c:pt>
                <c:pt idx="2321">
                  <c:v>40438</c:v>
                </c:pt>
                <c:pt idx="2322">
                  <c:v>40439</c:v>
                </c:pt>
                <c:pt idx="2323">
                  <c:v>40440</c:v>
                </c:pt>
                <c:pt idx="2324">
                  <c:v>40441</c:v>
                </c:pt>
                <c:pt idx="2325">
                  <c:v>40442</c:v>
                </c:pt>
                <c:pt idx="2326">
                  <c:v>40443</c:v>
                </c:pt>
                <c:pt idx="2327">
                  <c:v>40444</c:v>
                </c:pt>
                <c:pt idx="2328">
                  <c:v>40445</c:v>
                </c:pt>
                <c:pt idx="2329">
                  <c:v>40446</c:v>
                </c:pt>
                <c:pt idx="2330">
                  <c:v>40447</c:v>
                </c:pt>
                <c:pt idx="2331">
                  <c:v>40448</c:v>
                </c:pt>
                <c:pt idx="2332">
                  <c:v>40449</c:v>
                </c:pt>
                <c:pt idx="2333">
                  <c:v>40450</c:v>
                </c:pt>
                <c:pt idx="2334">
                  <c:v>40451</c:v>
                </c:pt>
                <c:pt idx="2335">
                  <c:v>40452</c:v>
                </c:pt>
                <c:pt idx="2336">
                  <c:v>40453</c:v>
                </c:pt>
                <c:pt idx="2337">
                  <c:v>40454</c:v>
                </c:pt>
                <c:pt idx="2338">
                  <c:v>40455</c:v>
                </c:pt>
                <c:pt idx="2339">
                  <c:v>40456</c:v>
                </c:pt>
                <c:pt idx="2340">
                  <c:v>40457</c:v>
                </c:pt>
                <c:pt idx="2341">
                  <c:v>40458</c:v>
                </c:pt>
                <c:pt idx="2342">
                  <c:v>40459</c:v>
                </c:pt>
                <c:pt idx="2343">
                  <c:v>40460</c:v>
                </c:pt>
                <c:pt idx="2344">
                  <c:v>40461</c:v>
                </c:pt>
                <c:pt idx="2345">
                  <c:v>40462</c:v>
                </c:pt>
                <c:pt idx="2346">
                  <c:v>40463</c:v>
                </c:pt>
                <c:pt idx="2347">
                  <c:v>40464</c:v>
                </c:pt>
                <c:pt idx="2348">
                  <c:v>40465</c:v>
                </c:pt>
                <c:pt idx="2349">
                  <c:v>40466</c:v>
                </c:pt>
                <c:pt idx="2350">
                  <c:v>40467</c:v>
                </c:pt>
                <c:pt idx="2351">
                  <c:v>40468</c:v>
                </c:pt>
                <c:pt idx="2352">
                  <c:v>40469</c:v>
                </c:pt>
                <c:pt idx="2353">
                  <c:v>40470</c:v>
                </c:pt>
                <c:pt idx="2354">
                  <c:v>40471</c:v>
                </c:pt>
                <c:pt idx="2355">
                  <c:v>40472</c:v>
                </c:pt>
                <c:pt idx="2356">
                  <c:v>40473</c:v>
                </c:pt>
                <c:pt idx="2357">
                  <c:v>40474</c:v>
                </c:pt>
                <c:pt idx="2358">
                  <c:v>40476</c:v>
                </c:pt>
                <c:pt idx="2359">
                  <c:v>40477</c:v>
                </c:pt>
                <c:pt idx="2360">
                  <c:v>40478</c:v>
                </c:pt>
                <c:pt idx="2361">
                  <c:v>40479</c:v>
                </c:pt>
                <c:pt idx="2362">
                  <c:v>40480</c:v>
                </c:pt>
                <c:pt idx="2363">
                  <c:v>40481</c:v>
                </c:pt>
                <c:pt idx="2364">
                  <c:v>40482</c:v>
                </c:pt>
                <c:pt idx="2365">
                  <c:v>40483</c:v>
                </c:pt>
                <c:pt idx="2366">
                  <c:v>40484</c:v>
                </c:pt>
                <c:pt idx="2367">
                  <c:v>40485</c:v>
                </c:pt>
                <c:pt idx="2368">
                  <c:v>40486</c:v>
                </c:pt>
                <c:pt idx="2369">
                  <c:v>40487</c:v>
                </c:pt>
                <c:pt idx="2370">
                  <c:v>40488</c:v>
                </c:pt>
                <c:pt idx="2371">
                  <c:v>40489</c:v>
                </c:pt>
                <c:pt idx="2372">
                  <c:v>40490</c:v>
                </c:pt>
                <c:pt idx="2373">
                  <c:v>40491</c:v>
                </c:pt>
                <c:pt idx="2374">
                  <c:v>40492</c:v>
                </c:pt>
                <c:pt idx="2375">
                  <c:v>40493</c:v>
                </c:pt>
                <c:pt idx="2376">
                  <c:v>40494</c:v>
                </c:pt>
                <c:pt idx="2377">
                  <c:v>40495</c:v>
                </c:pt>
                <c:pt idx="2378">
                  <c:v>40496</c:v>
                </c:pt>
                <c:pt idx="2379">
                  <c:v>40497</c:v>
                </c:pt>
                <c:pt idx="2380">
                  <c:v>40498</c:v>
                </c:pt>
                <c:pt idx="2381">
                  <c:v>40499</c:v>
                </c:pt>
                <c:pt idx="2382">
                  <c:v>40500</c:v>
                </c:pt>
                <c:pt idx="2383">
                  <c:v>40501</c:v>
                </c:pt>
                <c:pt idx="2384">
                  <c:v>40502</c:v>
                </c:pt>
                <c:pt idx="2385">
                  <c:v>40503</c:v>
                </c:pt>
                <c:pt idx="2386">
                  <c:v>40504</c:v>
                </c:pt>
                <c:pt idx="2387">
                  <c:v>40505</c:v>
                </c:pt>
                <c:pt idx="2388">
                  <c:v>40506</c:v>
                </c:pt>
                <c:pt idx="2389">
                  <c:v>40507</c:v>
                </c:pt>
                <c:pt idx="2390">
                  <c:v>40508</c:v>
                </c:pt>
                <c:pt idx="2391">
                  <c:v>40509</c:v>
                </c:pt>
                <c:pt idx="2392">
                  <c:v>40510</c:v>
                </c:pt>
                <c:pt idx="2393">
                  <c:v>40511</c:v>
                </c:pt>
                <c:pt idx="2394">
                  <c:v>40512</c:v>
                </c:pt>
                <c:pt idx="2395">
                  <c:v>40513</c:v>
                </c:pt>
                <c:pt idx="2396">
                  <c:v>40514</c:v>
                </c:pt>
                <c:pt idx="2397">
                  <c:v>40515</c:v>
                </c:pt>
                <c:pt idx="2398">
                  <c:v>40516</c:v>
                </c:pt>
                <c:pt idx="2399">
                  <c:v>40517</c:v>
                </c:pt>
                <c:pt idx="2400">
                  <c:v>40518</c:v>
                </c:pt>
                <c:pt idx="2401">
                  <c:v>40519</c:v>
                </c:pt>
                <c:pt idx="2402">
                  <c:v>40520</c:v>
                </c:pt>
                <c:pt idx="2403">
                  <c:v>40521</c:v>
                </c:pt>
                <c:pt idx="2404">
                  <c:v>40522</c:v>
                </c:pt>
                <c:pt idx="2405">
                  <c:v>40523</c:v>
                </c:pt>
                <c:pt idx="2406">
                  <c:v>40524</c:v>
                </c:pt>
                <c:pt idx="2407">
                  <c:v>40525</c:v>
                </c:pt>
                <c:pt idx="2408">
                  <c:v>40526</c:v>
                </c:pt>
                <c:pt idx="2409">
                  <c:v>40527</c:v>
                </c:pt>
                <c:pt idx="2410">
                  <c:v>40528</c:v>
                </c:pt>
                <c:pt idx="2411">
                  <c:v>40529</c:v>
                </c:pt>
                <c:pt idx="2412">
                  <c:v>40530</c:v>
                </c:pt>
                <c:pt idx="2413">
                  <c:v>40531</c:v>
                </c:pt>
                <c:pt idx="2414">
                  <c:v>40532</c:v>
                </c:pt>
                <c:pt idx="2415">
                  <c:v>40533</c:v>
                </c:pt>
                <c:pt idx="2416">
                  <c:v>40534</c:v>
                </c:pt>
                <c:pt idx="2417">
                  <c:v>40535</c:v>
                </c:pt>
                <c:pt idx="2418">
                  <c:v>40536</c:v>
                </c:pt>
                <c:pt idx="2419">
                  <c:v>40537</c:v>
                </c:pt>
                <c:pt idx="2420">
                  <c:v>40538</c:v>
                </c:pt>
                <c:pt idx="2421">
                  <c:v>40539</c:v>
                </c:pt>
                <c:pt idx="2422">
                  <c:v>40540</c:v>
                </c:pt>
                <c:pt idx="2423">
                  <c:v>40541</c:v>
                </c:pt>
                <c:pt idx="2424">
                  <c:v>40542</c:v>
                </c:pt>
                <c:pt idx="2425">
                  <c:v>40543</c:v>
                </c:pt>
                <c:pt idx="2426">
                  <c:v>40544</c:v>
                </c:pt>
                <c:pt idx="2427">
                  <c:v>40545</c:v>
                </c:pt>
                <c:pt idx="2428">
                  <c:v>40546</c:v>
                </c:pt>
                <c:pt idx="2429">
                  <c:v>40547</c:v>
                </c:pt>
                <c:pt idx="2430">
                  <c:v>40548</c:v>
                </c:pt>
                <c:pt idx="2431">
                  <c:v>40549</c:v>
                </c:pt>
                <c:pt idx="2432">
                  <c:v>40550</c:v>
                </c:pt>
                <c:pt idx="2433">
                  <c:v>40551</c:v>
                </c:pt>
                <c:pt idx="2434">
                  <c:v>40552</c:v>
                </c:pt>
                <c:pt idx="2435">
                  <c:v>40553</c:v>
                </c:pt>
                <c:pt idx="2436">
                  <c:v>40554</c:v>
                </c:pt>
                <c:pt idx="2437">
                  <c:v>40555</c:v>
                </c:pt>
                <c:pt idx="2438">
                  <c:v>40556</c:v>
                </c:pt>
                <c:pt idx="2439">
                  <c:v>40557</c:v>
                </c:pt>
                <c:pt idx="2440">
                  <c:v>40558</c:v>
                </c:pt>
                <c:pt idx="2441">
                  <c:v>40559</c:v>
                </c:pt>
                <c:pt idx="2442">
                  <c:v>40560</c:v>
                </c:pt>
                <c:pt idx="2443">
                  <c:v>40561</c:v>
                </c:pt>
                <c:pt idx="2444">
                  <c:v>40562</c:v>
                </c:pt>
                <c:pt idx="2445">
                  <c:v>40563</c:v>
                </c:pt>
                <c:pt idx="2446">
                  <c:v>40564</c:v>
                </c:pt>
                <c:pt idx="2447">
                  <c:v>40565</c:v>
                </c:pt>
                <c:pt idx="2448">
                  <c:v>40566</c:v>
                </c:pt>
                <c:pt idx="2449">
                  <c:v>40567</c:v>
                </c:pt>
                <c:pt idx="2450">
                  <c:v>40568</c:v>
                </c:pt>
                <c:pt idx="2451">
                  <c:v>40569</c:v>
                </c:pt>
                <c:pt idx="2452">
                  <c:v>40570</c:v>
                </c:pt>
                <c:pt idx="2453">
                  <c:v>40571</c:v>
                </c:pt>
                <c:pt idx="2454">
                  <c:v>40572</c:v>
                </c:pt>
                <c:pt idx="2455">
                  <c:v>40573</c:v>
                </c:pt>
                <c:pt idx="2456">
                  <c:v>40574</c:v>
                </c:pt>
                <c:pt idx="2457">
                  <c:v>40575</c:v>
                </c:pt>
                <c:pt idx="2458">
                  <c:v>40576</c:v>
                </c:pt>
                <c:pt idx="2459">
                  <c:v>40577</c:v>
                </c:pt>
                <c:pt idx="2460">
                  <c:v>40578</c:v>
                </c:pt>
                <c:pt idx="2461">
                  <c:v>40579</c:v>
                </c:pt>
                <c:pt idx="2462">
                  <c:v>40580</c:v>
                </c:pt>
                <c:pt idx="2463">
                  <c:v>40581</c:v>
                </c:pt>
                <c:pt idx="2464">
                  <c:v>40582</c:v>
                </c:pt>
                <c:pt idx="2465">
                  <c:v>40583</c:v>
                </c:pt>
                <c:pt idx="2466">
                  <c:v>40584</c:v>
                </c:pt>
                <c:pt idx="2467">
                  <c:v>40585</c:v>
                </c:pt>
                <c:pt idx="2468">
                  <c:v>40586</c:v>
                </c:pt>
                <c:pt idx="2469">
                  <c:v>40587</c:v>
                </c:pt>
                <c:pt idx="2470">
                  <c:v>40588</c:v>
                </c:pt>
                <c:pt idx="2471">
                  <c:v>40589</c:v>
                </c:pt>
                <c:pt idx="2472">
                  <c:v>40590</c:v>
                </c:pt>
                <c:pt idx="2473">
                  <c:v>40591</c:v>
                </c:pt>
                <c:pt idx="2474">
                  <c:v>40592</c:v>
                </c:pt>
                <c:pt idx="2475">
                  <c:v>40593</c:v>
                </c:pt>
                <c:pt idx="2476">
                  <c:v>40594</c:v>
                </c:pt>
                <c:pt idx="2477">
                  <c:v>40595</c:v>
                </c:pt>
                <c:pt idx="2478">
                  <c:v>40596</c:v>
                </c:pt>
                <c:pt idx="2479">
                  <c:v>40597</c:v>
                </c:pt>
                <c:pt idx="2480">
                  <c:v>40598</c:v>
                </c:pt>
                <c:pt idx="2481">
                  <c:v>40599</c:v>
                </c:pt>
                <c:pt idx="2482">
                  <c:v>40600</c:v>
                </c:pt>
                <c:pt idx="2483">
                  <c:v>40601</c:v>
                </c:pt>
                <c:pt idx="2484">
                  <c:v>40602</c:v>
                </c:pt>
                <c:pt idx="2485">
                  <c:v>40603</c:v>
                </c:pt>
                <c:pt idx="2486">
                  <c:v>40604</c:v>
                </c:pt>
                <c:pt idx="2487">
                  <c:v>40605</c:v>
                </c:pt>
                <c:pt idx="2488">
                  <c:v>40606</c:v>
                </c:pt>
                <c:pt idx="2489">
                  <c:v>40607</c:v>
                </c:pt>
                <c:pt idx="2490">
                  <c:v>40608</c:v>
                </c:pt>
                <c:pt idx="2491">
                  <c:v>40609</c:v>
                </c:pt>
                <c:pt idx="2492">
                  <c:v>40611</c:v>
                </c:pt>
                <c:pt idx="2493">
                  <c:v>40611</c:v>
                </c:pt>
                <c:pt idx="2494">
                  <c:v>40613</c:v>
                </c:pt>
                <c:pt idx="2495">
                  <c:v>40614</c:v>
                </c:pt>
                <c:pt idx="2496">
                  <c:v>40615</c:v>
                </c:pt>
                <c:pt idx="2497">
                  <c:v>40616</c:v>
                </c:pt>
                <c:pt idx="2498">
                  <c:v>40617</c:v>
                </c:pt>
                <c:pt idx="2499">
                  <c:v>40618</c:v>
                </c:pt>
                <c:pt idx="2500">
                  <c:v>40619</c:v>
                </c:pt>
                <c:pt idx="2501">
                  <c:v>40620</c:v>
                </c:pt>
                <c:pt idx="2502">
                  <c:v>40621</c:v>
                </c:pt>
                <c:pt idx="2503">
                  <c:v>40622</c:v>
                </c:pt>
                <c:pt idx="2504">
                  <c:v>40623</c:v>
                </c:pt>
                <c:pt idx="2505">
                  <c:v>40624</c:v>
                </c:pt>
                <c:pt idx="2506">
                  <c:v>40625</c:v>
                </c:pt>
                <c:pt idx="2507">
                  <c:v>40626</c:v>
                </c:pt>
                <c:pt idx="2508">
                  <c:v>40627</c:v>
                </c:pt>
                <c:pt idx="2509">
                  <c:v>40628</c:v>
                </c:pt>
                <c:pt idx="2510">
                  <c:v>40629</c:v>
                </c:pt>
                <c:pt idx="2511">
                  <c:v>40630</c:v>
                </c:pt>
                <c:pt idx="2512">
                  <c:v>40631</c:v>
                </c:pt>
                <c:pt idx="2513">
                  <c:v>40632</c:v>
                </c:pt>
                <c:pt idx="2514">
                  <c:v>40633</c:v>
                </c:pt>
                <c:pt idx="2515">
                  <c:v>40634</c:v>
                </c:pt>
                <c:pt idx="2516">
                  <c:v>40635</c:v>
                </c:pt>
                <c:pt idx="2517">
                  <c:v>40636</c:v>
                </c:pt>
                <c:pt idx="2518">
                  <c:v>40637</c:v>
                </c:pt>
                <c:pt idx="2519">
                  <c:v>40638</c:v>
                </c:pt>
                <c:pt idx="2520">
                  <c:v>40639</c:v>
                </c:pt>
                <c:pt idx="2521">
                  <c:v>40640</c:v>
                </c:pt>
                <c:pt idx="2522">
                  <c:v>40641</c:v>
                </c:pt>
                <c:pt idx="2523">
                  <c:v>40642</c:v>
                </c:pt>
                <c:pt idx="2524">
                  <c:v>40643</c:v>
                </c:pt>
                <c:pt idx="2525">
                  <c:v>40644</c:v>
                </c:pt>
                <c:pt idx="2526">
                  <c:v>40645</c:v>
                </c:pt>
                <c:pt idx="2527">
                  <c:v>40646</c:v>
                </c:pt>
                <c:pt idx="2528">
                  <c:v>40647</c:v>
                </c:pt>
                <c:pt idx="2529">
                  <c:v>40648</c:v>
                </c:pt>
                <c:pt idx="2530">
                  <c:v>40649</c:v>
                </c:pt>
                <c:pt idx="2531">
                  <c:v>40650</c:v>
                </c:pt>
                <c:pt idx="2532">
                  <c:v>40651</c:v>
                </c:pt>
                <c:pt idx="2533">
                  <c:v>40652</c:v>
                </c:pt>
                <c:pt idx="2534">
                  <c:v>40653</c:v>
                </c:pt>
                <c:pt idx="2535">
                  <c:v>40654</c:v>
                </c:pt>
                <c:pt idx="2536">
                  <c:v>40655</c:v>
                </c:pt>
                <c:pt idx="2537">
                  <c:v>40656</c:v>
                </c:pt>
                <c:pt idx="2538">
                  <c:v>40657</c:v>
                </c:pt>
                <c:pt idx="2539">
                  <c:v>40658</c:v>
                </c:pt>
                <c:pt idx="2540">
                  <c:v>40659</c:v>
                </c:pt>
                <c:pt idx="2541">
                  <c:v>40660</c:v>
                </c:pt>
                <c:pt idx="2542">
                  <c:v>40661</c:v>
                </c:pt>
                <c:pt idx="2543">
                  <c:v>40662</c:v>
                </c:pt>
                <c:pt idx="2544">
                  <c:v>40663</c:v>
                </c:pt>
                <c:pt idx="2545">
                  <c:v>40664</c:v>
                </c:pt>
                <c:pt idx="2546">
                  <c:v>40665</c:v>
                </c:pt>
                <c:pt idx="2547">
                  <c:v>40666</c:v>
                </c:pt>
                <c:pt idx="2548">
                  <c:v>40667</c:v>
                </c:pt>
                <c:pt idx="2549">
                  <c:v>40668</c:v>
                </c:pt>
                <c:pt idx="2550">
                  <c:v>40669</c:v>
                </c:pt>
                <c:pt idx="2551">
                  <c:v>40670</c:v>
                </c:pt>
                <c:pt idx="2552">
                  <c:v>40671</c:v>
                </c:pt>
                <c:pt idx="2553">
                  <c:v>40672</c:v>
                </c:pt>
                <c:pt idx="2554">
                  <c:v>40673</c:v>
                </c:pt>
                <c:pt idx="2555">
                  <c:v>40674</c:v>
                </c:pt>
                <c:pt idx="2556">
                  <c:v>40675</c:v>
                </c:pt>
                <c:pt idx="2557">
                  <c:v>40676</c:v>
                </c:pt>
                <c:pt idx="2558">
                  <c:v>40677</c:v>
                </c:pt>
                <c:pt idx="2559">
                  <c:v>40678</c:v>
                </c:pt>
                <c:pt idx="2560">
                  <c:v>40679</c:v>
                </c:pt>
                <c:pt idx="2561">
                  <c:v>40680</c:v>
                </c:pt>
                <c:pt idx="2562">
                  <c:v>40681</c:v>
                </c:pt>
                <c:pt idx="2563">
                  <c:v>40682</c:v>
                </c:pt>
                <c:pt idx="2564">
                  <c:v>40683</c:v>
                </c:pt>
                <c:pt idx="2565">
                  <c:v>40684</c:v>
                </c:pt>
                <c:pt idx="2566">
                  <c:v>40685</c:v>
                </c:pt>
                <c:pt idx="2567">
                  <c:v>40686</c:v>
                </c:pt>
                <c:pt idx="2568">
                  <c:v>40687</c:v>
                </c:pt>
                <c:pt idx="2569">
                  <c:v>40688</c:v>
                </c:pt>
                <c:pt idx="2570">
                  <c:v>40689</c:v>
                </c:pt>
                <c:pt idx="2571">
                  <c:v>40690</c:v>
                </c:pt>
                <c:pt idx="2572">
                  <c:v>40691</c:v>
                </c:pt>
                <c:pt idx="2573">
                  <c:v>40692</c:v>
                </c:pt>
                <c:pt idx="2574">
                  <c:v>40693</c:v>
                </c:pt>
                <c:pt idx="2575">
                  <c:v>40694</c:v>
                </c:pt>
                <c:pt idx="2576">
                  <c:v>40695</c:v>
                </c:pt>
                <c:pt idx="2577">
                  <c:v>40696</c:v>
                </c:pt>
                <c:pt idx="2578">
                  <c:v>40697</c:v>
                </c:pt>
                <c:pt idx="2579">
                  <c:v>40698</c:v>
                </c:pt>
                <c:pt idx="2580">
                  <c:v>40699</c:v>
                </c:pt>
                <c:pt idx="2581">
                  <c:v>40700</c:v>
                </c:pt>
                <c:pt idx="2582">
                  <c:v>40701</c:v>
                </c:pt>
                <c:pt idx="2583">
                  <c:v>40702</c:v>
                </c:pt>
                <c:pt idx="2584">
                  <c:v>40703</c:v>
                </c:pt>
                <c:pt idx="2585">
                  <c:v>40704</c:v>
                </c:pt>
                <c:pt idx="2586">
                  <c:v>40705</c:v>
                </c:pt>
                <c:pt idx="2587">
                  <c:v>40706</c:v>
                </c:pt>
                <c:pt idx="2588">
                  <c:v>40707</c:v>
                </c:pt>
                <c:pt idx="2589">
                  <c:v>40708</c:v>
                </c:pt>
                <c:pt idx="2590">
                  <c:v>40709</c:v>
                </c:pt>
                <c:pt idx="2591">
                  <c:v>40710</c:v>
                </c:pt>
                <c:pt idx="2592">
                  <c:v>40711</c:v>
                </c:pt>
                <c:pt idx="2593">
                  <c:v>40712</c:v>
                </c:pt>
                <c:pt idx="2594">
                  <c:v>40713</c:v>
                </c:pt>
                <c:pt idx="2595">
                  <c:v>40714</c:v>
                </c:pt>
                <c:pt idx="2596">
                  <c:v>40715</c:v>
                </c:pt>
                <c:pt idx="2597">
                  <c:v>40716</c:v>
                </c:pt>
                <c:pt idx="2598">
                  <c:v>40717</c:v>
                </c:pt>
                <c:pt idx="2599">
                  <c:v>40718</c:v>
                </c:pt>
                <c:pt idx="2600">
                  <c:v>40719</c:v>
                </c:pt>
                <c:pt idx="2601">
                  <c:v>40720</c:v>
                </c:pt>
                <c:pt idx="2602">
                  <c:v>40721</c:v>
                </c:pt>
                <c:pt idx="2603">
                  <c:v>40722</c:v>
                </c:pt>
                <c:pt idx="2604">
                  <c:v>40723</c:v>
                </c:pt>
                <c:pt idx="2605">
                  <c:v>40724</c:v>
                </c:pt>
                <c:pt idx="2606">
                  <c:v>40725</c:v>
                </c:pt>
                <c:pt idx="2607">
                  <c:v>40726</c:v>
                </c:pt>
                <c:pt idx="2608">
                  <c:v>40727</c:v>
                </c:pt>
                <c:pt idx="2609">
                  <c:v>40728</c:v>
                </c:pt>
                <c:pt idx="2610">
                  <c:v>40729</c:v>
                </c:pt>
                <c:pt idx="2611">
                  <c:v>40730</c:v>
                </c:pt>
                <c:pt idx="2612">
                  <c:v>40731</c:v>
                </c:pt>
                <c:pt idx="2613">
                  <c:v>40732</c:v>
                </c:pt>
                <c:pt idx="2614">
                  <c:v>40733</c:v>
                </c:pt>
                <c:pt idx="2615">
                  <c:v>40734</c:v>
                </c:pt>
                <c:pt idx="2616">
                  <c:v>40735</c:v>
                </c:pt>
                <c:pt idx="2617">
                  <c:v>40736</c:v>
                </c:pt>
                <c:pt idx="2618">
                  <c:v>40737</c:v>
                </c:pt>
                <c:pt idx="2619">
                  <c:v>40738</c:v>
                </c:pt>
                <c:pt idx="2620">
                  <c:v>40739</c:v>
                </c:pt>
                <c:pt idx="2621">
                  <c:v>40740</c:v>
                </c:pt>
                <c:pt idx="2622">
                  <c:v>40741</c:v>
                </c:pt>
                <c:pt idx="2623">
                  <c:v>40742</c:v>
                </c:pt>
                <c:pt idx="2624">
                  <c:v>40743</c:v>
                </c:pt>
                <c:pt idx="2625">
                  <c:v>40744</c:v>
                </c:pt>
                <c:pt idx="2626">
                  <c:v>40745</c:v>
                </c:pt>
                <c:pt idx="2627">
                  <c:v>40746</c:v>
                </c:pt>
                <c:pt idx="2628">
                  <c:v>40748</c:v>
                </c:pt>
                <c:pt idx="2629">
                  <c:v>40749</c:v>
                </c:pt>
                <c:pt idx="2630">
                  <c:v>40750</c:v>
                </c:pt>
                <c:pt idx="2631">
                  <c:v>40750</c:v>
                </c:pt>
                <c:pt idx="2632">
                  <c:v>40751</c:v>
                </c:pt>
                <c:pt idx="2633">
                  <c:v>40753</c:v>
                </c:pt>
                <c:pt idx="2634">
                  <c:v>40754</c:v>
                </c:pt>
                <c:pt idx="2635">
                  <c:v>40755</c:v>
                </c:pt>
                <c:pt idx="2636">
                  <c:v>40756</c:v>
                </c:pt>
                <c:pt idx="2637">
                  <c:v>40757</c:v>
                </c:pt>
                <c:pt idx="2638">
                  <c:v>40758</c:v>
                </c:pt>
                <c:pt idx="2639">
                  <c:v>40759</c:v>
                </c:pt>
                <c:pt idx="2640">
                  <c:v>40760</c:v>
                </c:pt>
                <c:pt idx="2641">
                  <c:v>40761</c:v>
                </c:pt>
                <c:pt idx="2642">
                  <c:v>40762</c:v>
                </c:pt>
                <c:pt idx="2643">
                  <c:v>40763</c:v>
                </c:pt>
                <c:pt idx="2644">
                  <c:v>40764</c:v>
                </c:pt>
                <c:pt idx="2645">
                  <c:v>40765</c:v>
                </c:pt>
                <c:pt idx="2646">
                  <c:v>40766</c:v>
                </c:pt>
                <c:pt idx="2647">
                  <c:v>40767</c:v>
                </c:pt>
                <c:pt idx="2648">
                  <c:v>40768</c:v>
                </c:pt>
                <c:pt idx="2649">
                  <c:v>40769</c:v>
                </c:pt>
                <c:pt idx="2650">
                  <c:v>40770</c:v>
                </c:pt>
                <c:pt idx="2651">
                  <c:v>40771</c:v>
                </c:pt>
                <c:pt idx="2652">
                  <c:v>40772</c:v>
                </c:pt>
                <c:pt idx="2653">
                  <c:v>40773</c:v>
                </c:pt>
                <c:pt idx="2654">
                  <c:v>40774</c:v>
                </c:pt>
                <c:pt idx="2655">
                  <c:v>40775</c:v>
                </c:pt>
                <c:pt idx="2656">
                  <c:v>40776</c:v>
                </c:pt>
                <c:pt idx="2657">
                  <c:v>40777</c:v>
                </c:pt>
                <c:pt idx="2658">
                  <c:v>40778</c:v>
                </c:pt>
                <c:pt idx="2659">
                  <c:v>40779</c:v>
                </c:pt>
                <c:pt idx="2660">
                  <c:v>40780</c:v>
                </c:pt>
                <c:pt idx="2661">
                  <c:v>40781</c:v>
                </c:pt>
                <c:pt idx="2662">
                  <c:v>40782</c:v>
                </c:pt>
                <c:pt idx="2663">
                  <c:v>40783</c:v>
                </c:pt>
                <c:pt idx="2664">
                  <c:v>40784</c:v>
                </c:pt>
                <c:pt idx="2665">
                  <c:v>40785</c:v>
                </c:pt>
                <c:pt idx="2666">
                  <c:v>40786</c:v>
                </c:pt>
                <c:pt idx="2667">
                  <c:v>40787</c:v>
                </c:pt>
                <c:pt idx="2668">
                  <c:v>40788</c:v>
                </c:pt>
                <c:pt idx="2669">
                  <c:v>40789</c:v>
                </c:pt>
                <c:pt idx="2670">
                  <c:v>40790</c:v>
                </c:pt>
                <c:pt idx="2671">
                  <c:v>40791</c:v>
                </c:pt>
                <c:pt idx="2672">
                  <c:v>40792</c:v>
                </c:pt>
                <c:pt idx="2673">
                  <c:v>40793</c:v>
                </c:pt>
                <c:pt idx="2674">
                  <c:v>40794</c:v>
                </c:pt>
                <c:pt idx="2675">
                  <c:v>40795</c:v>
                </c:pt>
                <c:pt idx="2676">
                  <c:v>40796</c:v>
                </c:pt>
                <c:pt idx="2677">
                  <c:v>40797</c:v>
                </c:pt>
                <c:pt idx="2678">
                  <c:v>40798</c:v>
                </c:pt>
                <c:pt idx="2679">
                  <c:v>40799</c:v>
                </c:pt>
                <c:pt idx="2680">
                  <c:v>40800</c:v>
                </c:pt>
                <c:pt idx="2681">
                  <c:v>40801</c:v>
                </c:pt>
                <c:pt idx="2682">
                  <c:v>40802</c:v>
                </c:pt>
                <c:pt idx="2683">
                  <c:v>40803</c:v>
                </c:pt>
                <c:pt idx="2684">
                  <c:v>40804</c:v>
                </c:pt>
                <c:pt idx="2685">
                  <c:v>40805</c:v>
                </c:pt>
                <c:pt idx="2686">
                  <c:v>40806</c:v>
                </c:pt>
                <c:pt idx="2687">
                  <c:v>40807</c:v>
                </c:pt>
                <c:pt idx="2688">
                  <c:v>40808</c:v>
                </c:pt>
                <c:pt idx="2689">
                  <c:v>40809</c:v>
                </c:pt>
                <c:pt idx="2690">
                  <c:v>40810</c:v>
                </c:pt>
                <c:pt idx="2691">
                  <c:v>40811</c:v>
                </c:pt>
                <c:pt idx="2692">
                  <c:v>40812</c:v>
                </c:pt>
                <c:pt idx="2693">
                  <c:v>40813</c:v>
                </c:pt>
                <c:pt idx="2694">
                  <c:v>40814</c:v>
                </c:pt>
                <c:pt idx="2695">
                  <c:v>40815</c:v>
                </c:pt>
                <c:pt idx="2696">
                  <c:v>40816</c:v>
                </c:pt>
                <c:pt idx="2697">
                  <c:v>40817</c:v>
                </c:pt>
                <c:pt idx="2698">
                  <c:v>40818</c:v>
                </c:pt>
                <c:pt idx="2699">
                  <c:v>40819</c:v>
                </c:pt>
                <c:pt idx="2700">
                  <c:v>40820</c:v>
                </c:pt>
                <c:pt idx="2701">
                  <c:v>40821</c:v>
                </c:pt>
                <c:pt idx="2702">
                  <c:v>40822</c:v>
                </c:pt>
                <c:pt idx="2703">
                  <c:v>40823</c:v>
                </c:pt>
                <c:pt idx="2704">
                  <c:v>40824</c:v>
                </c:pt>
                <c:pt idx="2705">
                  <c:v>40825</c:v>
                </c:pt>
                <c:pt idx="2706">
                  <c:v>40826</c:v>
                </c:pt>
                <c:pt idx="2707">
                  <c:v>40827</c:v>
                </c:pt>
                <c:pt idx="2708">
                  <c:v>40828</c:v>
                </c:pt>
                <c:pt idx="2709">
                  <c:v>40829</c:v>
                </c:pt>
                <c:pt idx="2710">
                  <c:v>40830</c:v>
                </c:pt>
                <c:pt idx="2711">
                  <c:v>40831</c:v>
                </c:pt>
                <c:pt idx="2712">
                  <c:v>40832</c:v>
                </c:pt>
                <c:pt idx="2713">
                  <c:v>40833</c:v>
                </c:pt>
                <c:pt idx="2714">
                  <c:v>40834</c:v>
                </c:pt>
                <c:pt idx="2715">
                  <c:v>40835</c:v>
                </c:pt>
                <c:pt idx="2716">
                  <c:v>40836</c:v>
                </c:pt>
                <c:pt idx="2717">
                  <c:v>40837</c:v>
                </c:pt>
                <c:pt idx="2718">
                  <c:v>40838</c:v>
                </c:pt>
                <c:pt idx="2719">
                  <c:v>40839</c:v>
                </c:pt>
                <c:pt idx="2720">
                  <c:v>40840</c:v>
                </c:pt>
                <c:pt idx="2721">
                  <c:v>40841</c:v>
                </c:pt>
                <c:pt idx="2722">
                  <c:v>40842</c:v>
                </c:pt>
                <c:pt idx="2723">
                  <c:v>40843</c:v>
                </c:pt>
                <c:pt idx="2724">
                  <c:v>40844</c:v>
                </c:pt>
                <c:pt idx="2725">
                  <c:v>40845</c:v>
                </c:pt>
                <c:pt idx="2726">
                  <c:v>40846</c:v>
                </c:pt>
                <c:pt idx="2727">
                  <c:v>40847</c:v>
                </c:pt>
                <c:pt idx="2728">
                  <c:v>40848</c:v>
                </c:pt>
                <c:pt idx="2729">
                  <c:v>40849</c:v>
                </c:pt>
                <c:pt idx="2730">
                  <c:v>40850</c:v>
                </c:pt>
                <c:pt idx="2731">
                  <c:v>40851</c:v>
                </c:pt>
                <c:pt idx="2732">
                  <c:v>40852</c:v>
                </c:pt>
                <c:pt idx="2733">
                  <c:v>40853</c:v>
                </c:pt>
                <c:pt idx="2734">
                  <c:v>40854</c:v>
                </c:pt>
                <c:pt idx="2735">
                  <c:v>40855</c:v>
                </c:pt>
                <c:pt idx="2736">
                  <c:v>40856</c:v>
                </c:pt>
                <c:pt idx="2737">
                  <c:v>40857</c:v>
                </c:pt>
                <c:pt idx="2738">
                  <c:v>40858</c:v>
                </c:pt>
                <c:pt idx="2739">
                  <c:v>40859</c:v>
                </c:pt>
                <c:pt idx="2740">
                  <c:v>40860</c:v>
                </c:pt>
                <c:pt idx="2741">
                  <c:v>40861</c:v>
                </c:pt>
                <c:pt idx="2742">
                  <c:v>40862</c:v>
                </c:pt>
                <c:pt idx="2743">
                  <c:v>40863</c:v>
                </c:pt>
                <c:pt idx="2744">
                  <c:v>40864</c:v>
                </c:pt>
                <c:pt idx="2745">
                  <c:v>40865</c:v>
                </c:pt>
                <c:pt idx="2746">
                  <c:v>40866</c:v>
                </c:pt>
                <c:pt idx="2747">
                  <c:v>40867</c:v>
                </c:pt>
                <c:pt idx="2748">
                  <c:v>40868</c:v>
                </c:pt>
                <c:pt idx="2749">
                  <c:v>40869</c:v>
                </c:pt>
                <c:pt idx="2750">
                  <c:v>40870</c:v>
                </c:pt>
                <c:pt idx="2751">
                  <c:v>40871</c:v>
                </c:pt>
                <c:pt idx="2752">
                  <c:v>40872</c:v>
                </c:pt>
                <c:pt idx="2753">
                  <c:v>40873</c:v>
                </c:pt>
                <c:pt idx="2754">
                  <c:v>40874</c:v>
                </c:pt>
                <c:pt idx="2755">
                  <c:v>40875</c:v>
                </c:pt>
                <c:pt idx="2756">
                  <c:v>40876</c:v>
                </c:pt>
                <c:pt idx="2757">
                  <c:v>40877</c:v>
                </c:pt>
                <c:pt idx="2758">
                  <c:v>40878</c:v>
                </c:pt>
                <c:pt idx="2759">
                  <c:v>40879</c:v>
                </c:pt>
                <c:pt idx="2760">
                  <c:v>40881</c:v>
                </c:pt>
                <c:pt idx="2761">
                  <c:v>40881</c:v>
                </c:pt>
                <c:pt idx="2762">
                  <c:v>40883</c:v>
                </c:pt>
                <c:pt idx="2763">
                  <c:v>40883</c:v>
                </c:pt>
                <c:pt idx="2764">
                  <c:v>40885</c:v>
                </c:pt>
                <c:pt idx="2765">
                  <c:v>40886</c:v>
                </c:pt>
                <c:pt idx="2766">
                  <c:v>40887</c:v>
                </c:pt>
                <c:pt idx="2767">
                  <c:v>40888</c:v>
                </c:pt>
                <c:pt idx="2768">
                  <c:v>40889</c:v>
                </c:pt>
                <c:pt idx="2769">
                  <c:v>40890</c:v>
                </c:pt>
                <c:pt idx="2770">
                  <c:v>40891</c:v>
                </c:pt>
                <c:pt idx="2771">
                  <c:v>40892</c:v>
                </c:pt>
                <c:pt idx="2772">
                  <c:v>40893</c:v>
                </c:pt>
                <c:pt idx="2773">
                  <c:v>40894</c:v>
                </c:pt>
                <c:pt idx="2774">
                  <c:v>40895</c:v>
                </c:pt>
                <c:pt idx="2775">
                  <c:v>40896</c:v>
                </c:pt>
                <c:pt idx="2776">
                  <c:v>40897</c:v>
                </c:pt>
                <c:pt idx="2777">
                  <c:v>40898</c:v>
                </c:pt>
                <c:pt idx="2778">
                  <c:v>40899</c:v>
                </c:pt>
                <c:pt idx="2779">
                  <c:v>40900</c:v>
                </c:pt>
                <c:pt idx="2780">
                  <c:v>40901</c:v>
                </c:pt>
                <c:pt idx="2781">
                  <c:v>40902</c:v>
                </c:pt>
                <c:pt idx="2782">
                  <c:v>40903</c:v>
                </c:pt>
                <c:pt idx="2783">
                  <c:v>40904</c:v>
                </c:pt>
                <c:pt idx="2784">
                  <c:v>40905</c:v>
                </c:pt>
                <c:pt idx="2785">
                  <c:v>40906</c:v>
                </c:pt>
                <c:pt idx="2786">
                  <c:v>40907</c:v>
                </c:pt>
                <c:pt idx="2787">
                  <c:v>40908</c:v>
                </c:pt>
                <c:pt idx="2788">
                  <c:v>40909</c:v>
                </c:pt>
                <c:pt idx="2789">
                  <c:v>40910</c:v>
                </c:pt>
                <c:pt idx="2790">
                  <c:v>40911</c:v>
                </c:pt>
                <c:pt idx="2791">
                  <c:v>40912</c:v>
                </c:pt>
                <c:pt idx="2792">
                  <c:v>40913</c:v>
                </c:pt>
                <c:pt idx="2793">
                  <c:v>40914</c:v>
                </c:pt>
                <c:pt idx="2794">
                  <c:v>40915</c:v>
                </c:pt>
                <c:pt idx="2795">
                  <c:v>40916</c:v>
                </c:pt>
                <c:pt idx="2796">
                  <c:v>40917</c:v>
                </c:pt>
                <c:pt idx="2797">
                  <c:v>40918</c:v>
                </c:pt>
                <c:pt idx="2798">
                  <c:v>40919</c:v>
                </c:pt>
                <c:pt idx="2799">
                  <c:v>40920</c:v>
                </c:pt>
                <c:pt idx="2800">
                  <c:v>40921</c:v>
                </c:pt>
                <c:pt idx="2801">
                  <c:v>40922</c:v>
                </c:pt>
                <c:pt idx="2802">
                  <c:v>40923</c:v>
                </c:pt>
                <c:pt idx="2803">
                  <c:v>40924</c:v>
                </c:pt>
                <c:pt idx="2804">
                  <c:v>40925</c:v>
                </c:pt>
                <c:pt idx="2805">
                  <c:v>40926</c:v>
                </c:pt>
                <c:pt idx="2806">
                  <c:v>40927</c:v>
                </c:pt>
                <c:pt idx="2807">
                  <c:v>40928</c:v>
                </c:pt>
                <c:pt idx="2808">
                  <c:v>40929</c:v>
                </c:pt>
                <c:pt idx="2809">
                  <c:v>40930</c:v>
                </c:pt>
                <c:pt idx="2810">
                  <c:v>40931</c:v>
                </c:pt>
                <c:pt idx="2811">
                  <c:v>40932</c:v>
                </c:pt>
                <c:pt idx="2812">
                  <c:v>40933</c:v>
                </c:pt>
                <c:pt idx="2813">
                  <c:v>40934</c:v>
                </c:pt>
                <c:pt idx="2814">
                  <c:v>40935</c:v>
                </c:pt>
                <c:pt idx="2815">
                  <c:v>40936</c:v>
                </c:pt>
                <c:pt idx="2816">
                  <c:v>40937</c:v>
                </c:pt>
                <c:pt idx="2817">
                  <c:v>40938</c:v>
                </c:pt>
                <c:pt idx="2818">
                  <c:v>40939</c:v>
                </c:pt>
                <c:pt idx="2819">
                  <c:v>40940</c:v>
                </c:pt>
                <c:pt idx="2820">
                  <c:v>40941</c:v>
                </c:pt>
                <c:pt idx="2821">
                  <c:v>40942</c:v>
                </c:pt>
                <c:pt idx="2822">
                  <c:v>40943</c:v>
                </c:pt>
                <c:pt idx="2823">
                  <c:v>40944</c:v>
                </c:pt>
                <c:pt idx="2824">
                  <c:v>40945</c:v>
                </c:pt>
                <c:pt idx="2825">
                  <c:v>40946</c:v>
                </c:pt>
                <c:pt idx="2826">
                  <c:v>40947</c:v>
                </c:pt>
                <c:pt idx="2827">
                  <c:v>40948</c:v>
                </c:pt>
                <c:pt idx="2828">
                  <c:v>40949</c:v>
                </c:pt>
                <c:pt idx="2829">
                  <c:v>40950</c:v>
                </c:pt>
                <c:pt idx="2830">
                  <c:v>40951</c:v>
                </c:pt>
                <c:pt idx="2831">
                  <c:v>40952</c:v>
                </c:pt>
                <c:pt idx="2832">
                  <c:v>40953</c:v>
                </c:pt>
                <c:pt idx="2833">
                  <c:v>40954</c:v>
                </c:pt>
                <c:pt idx="2834">
                  <c:v>40955</c:v>
                </c:pt>
                <c:pt idx="2835">
                  <c:v>40956</c:v>
                </c:pt>
                <c:pt idx="2836">
                  <c:v>40957</c:v>
                </c:pt>
                <c:pt idx="2837">
                  <c:v>40958</c:v>
                </c:pt>
                <c:pt idx="2838">
                  <c:v>40959</c:v>
                </c:pt>
                <c:pt idx="2839">
                  <c:v>40960</c:v>
                </c:pt>
                <c:pt idx="2840">
                  <c:v>40961</c:v>
                </c:pt>
                <c:pt idx="2841">
                  <c:v>40962</c:v>
                </c:pt>
                <c:pt idx="2842">
                  <c:v>40963</c:v>
                </c:pt>
                <c:pt idx="2843">
                  <c:v>40964</c:v>
                </c:pt>
                <c:pt idx="2844">
                  <c:v>40965</c:v>
                </c:pt>
                <c:pt idx="2845">
                  <c:v>40966</c:v>
                </c:pt>
                <c:pt idx="2846">
                  <c:v>40967</c:v>
                </c:pt>
                <c:pt idx="2847">
                  <c:v>40968</c:v>
                </c:pt>
                <c:pt idx="2848">
                  <c:v>40969</c:v>
                </c:pt>
                <c:pt idx="2849">
                  <c:v>40970</c:v>
                </c:pt>
                <c:pt idx="2850">
                  <c:v>40971</c:v>
                </c:pt>
                <c:pt idx="2851">
                  <c:v>40972</c:v>
                </c:pt>
                <c:pt idx="2852">
                  <c:v>40973</c:v>
                </c:pt>
                <c:pt idx="2853">
                  <c:v>40974</c:v>
                </c:pt>
                <c:pt idx="2854">
                  <c:v>40975</c:v>
                </c:pt>
                <c:pt idx="2855">
                  <c:v>40976</c:v>
                </c:pt>
                <c:pt idx="2856">
                  <c:v>40977</c:v>
                </c:pt>
                <c:pt idx="2857">
                  <c:v>40978</c:v>
                </c:pt>
                <c:pt idx="2858">
                  <c:v>40979</c:v>
                </c:pt>
                <c:pt idx="2859">
                  <c:v>40980</c:v>
                </c:pt>
                <c:pt idx="2860">
                  <c:v>40981</c:v>
                </c:pt>
                <c:pt idx="2861">
                  <c:v>40982</c:v>
                </c:pt>
                <c:pt idx="2862">
                  <c:v>40983</c:v>
                </c:pt>
                <c:pt idx="2863">
                  <c:v>40984</c:v>
                </c:pt>
                <c:pt idx="2864">
                  <c:v>40985</c:v>
                </c:pt>
                <c:pt idx="2865">
                  <c:v>40986</c:v>
                </c:pt>
                <c:pt idx="2866">
                  <c:v>40987</c:v>
                </c:pt>
                <c:pt idx="2867">
                  <c:v>40988</c:v>
                </c:pt>
                <c:pt idx="2868">
                  <c:v>40989</c:v>
                </c:pt>
                <c:pt idx="2869">
                  <c:v>40990</c:v>
                </c:pt>
                <c:pt idx="2870">
                  <c:v>40991</c:v>
                </c:pt>
                <c:pt idx="2871">
                  <c:v>40992</c:v>
                </c:pt>
                <c:pt idx="2872">
                  <c:v>40993</c:v>
                </c:pt>
                <c:pt idx="2873">
                  <c:v>40994</c:v>
                </c:pt>
                <c:pt idx="2874">
                  <c:v>40995</c:v>
                </c:pt>
                <c:pt idx="2875">
                  <c:v>40996</c:v>
                </c:pt>
                <c:pt idx="2876">
                  <c:v>40997</c:v>
                </c:pt>
                <c:pt idx="2877">
                  <c:v>40998</c:v>
                </c:pt>
                <c:pt idx="2878">
                  <c:v>40999</c:v>
                </c:pt>
                <c:pt idx="2879">
                  <c:v>41000</c:v>
                </c:pt>
                <c:pt idx="2880">
                  <c:v>41001</c:v>
                </c:pt>
                <c:pt idx="2881">
                  <c:v>41002</c:v>
                </c:pt>
                <c:pt idx="2882">
                  <c:v>41003</c:v>
                </c:pt>
                <c:pt idx="2883">
                  <c:v>41004</c:v>
                </c:pt>
                <c:pt idx="2884">
                  <c:v>41005</c:v>
                </c:pt>
                <c:pt idx="2885">
                  <c:v>41006</c:v>
                </c:pt>
                <c:pt idx="2886">
                  <c:v>41007</c:v>
                </c:pt>
                <c:pt idx="2887">
                  <c:v>41008</c:v>
                </c:pt>
                <c:pt idx="2888">
                  <c:v>41009</c:v>
                </c:pt>
                <c:pt idx="2889">
                  <c:v>41010</c:v>
                </c:pt>
                <c:pt idx="2890">
                  <c:v>41011</c:v>
                </c:pt>
                <c:pt idx="2891">
                  <c:v>41012</c:v>
                </c:pt>
                <c:pt idx="2892">
                  <c:v>41013</c:v>
                </c:pt>
                <c:pt idx="2893">
                  <c:v>41014</c:v>
                </c:pt>
                <c:pt idx="2894">
                  <c:v>41015</c:v>
                </c:pt>
                <c:pt idx="2895">
                  <c:v>41016</c:v>
                </c:pt>
                <c:pt idx="2896">
                  <c:v>41017</c:v>
                </c:pt>
                <c:pt idx="2897">
                  <c:v>41018</c:v>
                </c:pt>
                <c:pt idx="2898">
                  <c:v>41019</c:v>
                </c:pt>
                <c:pt idx="2899">
                  <c:v>41021</c:v>
                </c:pt>
                <c:pt idx="2900">
                  <c:v>41021</c:v>
                </c:pt>
                <c:pt idx="2901">
                  <c:v>41022</c:v>
                </c:pt>
                <c:pt idx="2902">
                  <c:v>41024</c:v>
                </c:pt>
                <c:pt idx="2903">
                  <c:v>41025</c:v>
                </c:pt>
                <c:pt idx="2904">
                  <c:v>41026</c:v>
                </c:pt>
                <c:pt idx="2905">
                  <c:v>41027</c:v>
                </c:pt>
                <c:pt idx="2906">
                  <c:v>41028</c:v>
                </c:pt>
                <c:pt idx="2907">
                  <c:v>41029</c:v>
                </c:pt>
                <c:pt idx="2908">
                  <c:v>41030</c:v>
                </c:pt>
                <c:pt idx="2909">
                  <c:v>41031</c:v>
                </c:pt>
                <c:pt idx="2910">
                  <c:v>41032</c:v>
                </c:pt>
                <c:pt idx="2911">
                  <c:v>41033</c:v>
                </c:pt>
                <c:pt idx="2912">
                  <c:v>41034</c:v>
                </c:pt>
                <c:pt idx="2913">
                  <c:v>41035</c:v>
                </c:pt>
                <c:pt idx="2914">
                  <c:v>41036</c:v>
                </c:pt>
                <c:pt idx="2915">
                  <c:v>41037</c:v>
                </c:pt>
                <c:pt idx="2916">
                  <c:v>41038</c:v>
                </c:pt>
                <c:pt idx="2917">
                  <c:v>41039</c:v>
                </c:pt>
                <c:pt idx="2918">
                  <c:v>41040</c:v>
                </c:pt>
                <c:pt idx="2919">
                  <c:v>41041</c:v>
                </c:pt>
                <c:pt idx="2920">
                  <c:v>41042</c:v>
                </c:pt>
                <c:pt idx="2921">
                  <c:v>41043</c:v>
                </c:pt>
                <c:pt idx="2922">
                  <c:v>41044</c:v>
                </c:pt>
                <c:pt idx="2923">
                  <c:v>41045</c:v>
                </c:pt>
                <c:pt idx="2924">
                  <c:v>41046</c:v>
                </c:pt>
                <c:pt idx="2925">
                  <c:v>41047</c:v>
                </c:pt>
                <c:pt idx="2926">
                  <c:v>41048</c:v>
                </c:pt>
                <c:pt idx="2927">
                  <c:v>41049</c:v>
                </c:pt>
                <c:pt idx="2928">
                  <c:v>41050</c:v>
                </c:pt>
                <c:pt idx="2929">
                  <c:v>41051</c:v>
                </c:pt>
                <c:pt idx="2930">
                  <c:v>41052</c:v>
                </c:pt>
                <c:pt idx="2931">
                  <c:v>41053</c:v>
                </c:pt>
                <c:pt idx="2932">
                  <c:v>41054</c:v>
                </c:pt>
                <c:pt idx="2933">
                  <c:v>41055</c:v>
                </c:pt>
                <c:pt idx="2934">
                  <c:v>41056</c:v>
                </c:pt>
                <c:pt idx="2935">
                  <c:v>41057</c:v>
                </c:pt>
                <c:pt idx="2936">
                  <c:v>41058</c:v>
                </c:pt>
                <c:pt idx="2937">
                  <c:v>41059</c:v>
                </c:pt>
                <c:pt idx="2938">
                  <c:v>41060</c:v>
                </c:pt>
                <c:pt idx="2939">
                  <c:v>41061</c:v>
                </c:pt>
                <c:pt idx="2940">
                  <c:v>41062</c:v>
                </c:pt>
                <c:pt idx="2941">
                  <c:v>41063</c:v>
                </c:pt>
                <c:pt idx="2942">
                  <c:v>41064</c:v>
                </c:pt>
                <c:pt idx="2943">
                  <c:v>41065</c:v>
                </c:pt>
                <c:pt idx="2944">
                  <c:v>41066</c:v>
                </c:pt>
                <c:pt idx="2945">
                  <c:v>41067</c:v>
                </c:pt>
                <c:pt idx="2946">
                  <c:v>41068</c:v>
                </c:pt>
                <c:pt idx="2947">
                  <c:v>41069</c:v>
                </c:pt>
                <c:pt idx="2948">
                  <c:v>41070</c:v>
                </c:pt>
                <c:pt idx="2949">
                  <c:v>41071</c:v>
                </c:pt>
                <c:pt idx="2950">
                  <c:v>41072</c:v>
                </c:pt>
                <c:pt idx="2951">
                  <c:v>41073</c:v>
                </c:pt>
                <c:pt idx="2952">
                  <c:v>41074</c:v>
                </c:pt>
                <c:pt idx="2953">
                  <c:v>41075</c:v>
                </c:pt>
                <c:pt idx="2954">
                  <c:v>41076</c:v>
                </c:pt>
                <c:pt idx="2955">
                  <c:v>41077</c:v>
                </c:pt>
                <c:pt idx="2956">
                  <c:v>41078</c:v>
                </c:pt>
                <c:pt idx="2957">
                  <c:v>41079</c:v>
                </c:pt>
                <c:pt idx="2958">
                  <c:v>41080</c:v>
                </c:pt>
                <c:pt idx="2959">
                  <c:v>41081</c:v>
                </c:pt>
                <c:pt idx="2960">
                  <c:v>41082</c:v>
                </c:pt>
                <c:pt idx="2961">
                  <c:v>41083</c:v>
                </c:pt>
                <c:pt idx="2962">
                  <c:v>41084</c:v>
                </c:pt>
                <c:pt idx="2963">
                  <c:v>41085</c:v>
                </c:pt>
                <c:pt idx="2964">
                  <c:v>41086</c:v>
                </c:pt>
                <c:pt idx="2965">
                  <c:v>41087</c:v>
                </c:pt>
                <c:pt idx="2966">
                  <c:v>41088</c:v>
                </c:pt>
                <c:pt idx="2967">
                  <c:v>41089</c:v>
                </c:pt>
                <c:pt idx="2968">
                  <c:v>41090</c:v>
                </c:pt>
                <c:pt idx="2969">
                  <c:v>41091</c:v>
                </c:pt>
                <c:pt idx="2970">
                  <c:v>41092</c:v>
                </c:pt>
                <c:pt idx="2971">
                  <c:v>41093</c:v>
                </c:pt>
                <c:pt idx="2972">
                  <c:v>41094</c:v>
                </c:pt>
                <c:pt idx="2973">
                  <c:v>41095</c:v>
                </c:pt>
                <c:pt idx="2974">
                  <c:v>41096</c:v>
                </c:pt>
                <c:pt idx="2975">
                  <c:v>41097</c:v>
                </c:pt>
                <c:pt idx="2976">
                  <c:v>41098</c:v>
                </c:pt>
                <c:pt idx="2977">
                  <c:v>41099</c:v>
                </c:pt>
                <c:pt idx="2978">
                  <c:v>41100</c:v>
                </c:pt>
                <c:pt idx="2979">
                  <c:v>41101</c:v>
                </c:pt>
                <c:pt idx="2980">
                  <c:v>41102</c:v>
                </c:pt>
                <c:pt idx="2981">
                  <c:v>41103</c:v>
                </c:pt>
                <c:pt idx="2982">
                  <c:v>41104</c:v>
                </c:pt>
                <c:pt idx="2983">
                  <c:v>41105</c:v>
                </c:pt>
                <c:pt idx="2984">
                  <c:v>41106</c:v>
                </c:pt>
                <c:pt idx="2985">
                  <c:v>41107</c:v>
                </c:pt>
                <c:pt idx="2986">
                  <c:v>41108</c:v>
                </c:pt>
                <c:pt idx="2987">
                  <c:v>41109</c:v>
                </c:pt>
                <c:pt idx="2988">
                  <c:v>41110</c:v>
                </c:pt>
                <c:pt idx="2989">
                  <c:v>41111</c:v>
                </c:pt>
                <c:pt idx="2990">
                  <c:v>41112</c:v>
                </c:pt>
                <c:pt idx="2991">
                  <c:v>41113</c:v>
                </c:pt>
                <c:pt idx="2992">
                  <c:v>41114</c:v>
                </c:pt>
                <c:pt idx="2993">
                  <c:v>41115</c:v>
                </c:pt>
                <c:pt idx="2994">
                  <c:v>41116</c:v>
                </c:pt>
                <c:pt idx="2995">
                  <c:v>41117</c:v>
                </c:pt>
                <c:pt idx="2996">
                  <c:v>41118</c:v>
                </c:pt>
                <c:pt idx="2997">
                  <c:v>41119</c:v>
                </c:pt>
                <c:pt idx="2998">
                  <c:v>41120</c:v>
                </c:pt>
                <c:pt idx="2999">
                  <c:v>41121</c:v>
                </c:pt>
                <c:pt idx="3000">
                  <c:v>41122</c:v>
                </c:pt>
                <c:pt idx="3001">
                  <c:v>41123</c:v>
                </c:pt>
                <c:pt idx="3002">
                  <c:v>41124</c:v>
                </c:pt>
                <c:pt idx="3003">
                  <c:v>41125</c:v>
                </c:pt>
                <c:pt idx="3004">
                  <c:v>41126</c:v>
                </c:pt>
                <c:pt idx="3005">
                  <c:v>41127</c:v>
                </c:pt>
                <c:pt idx="3006">
                  <c:v>41128</c:v>
                </c:pt>
                <c:pt idx="3007">
                  <c:v>41129</c:v>
                </c:pt>
                <c:pt idx="3008">
                  <c:v>41130</c:v>
                </c:pt>
                <c:pt idx="3009">
                  <c:v>41131</c:v>
                </c:pt>
                <c:pt idx="3010">
                  <c:v>41132</c:v>
                </c:pt>
                <c:pt idx="3011">
                  <c:v>41133</c:v>
                </c:pt>
                <c:pt idx="3012">
                  <c:v>41134</c:v>
                </c:pt>
                <c:pt idx="3013">
                  <c:v>41135</c:v>
                </c:pt>
                <c:pt idx="3014">
                  <c:v>41136</c:v>
                </c:pt>
                <c:pt idx="3015">
                  <c:v>41137</c:v>
                </c:pt>
                <c:pt idx="3016">
                  <c:v>41138</c:v>
                </c:pt>
                <c:pt idx="3017">
                  <c:v>41139</c:v>
                </c:pt>
                <c:pt idx="3018">
                  <c:v>41140</c:v>
                </c:pt>
                <c:pt idx="3019">
                  <c:v>41141</c:v>
                </c:pt>
                <c:pt idx="3020">
                  <c:v>41142</c:v>
                </c:pt>
                <c:pt idx="3021">
                  <c:v>41143</c:v>
                </c:pt>
                <c:pt idx="3022">
                  <c:v>41144</c:v>
                </c:pt>
                <c:pt idx="3023">
                  <c:v>41145</c:v>
                </c:pt>
                <c:pt idx="3024">
                  <c:v>41146</c:v>
                </c:pt>
                <c:pt idx="3025">
                  <c:v>41147</c:v>
                </c:pt>
                <c:pt idx="3026">
                  <c:v>41148</c:v>
                </c:pt>
                <c:pt idx="3027">
                  <c:v>41149</c:v>
                </c:pt>
                <c:pt idx="3028">
                  <c:v>41150</c:v>
                </c:pt>
                <c:pt idx="3029">
                  <c:v>41151</c:v>
                </c:pt>
                <c:pt idx="3030">
                  <c:v>41152</c:v>
                </c:pt>
                <c:pt idx="3031">
                  <c:v>41153</c:v>
                </c:pt>
                <c:pt idx="3032">
                  <c:v>41154</c:v>
                </c:pt>
                <c:pt idx="3033">
                  <c:v>41155</c:v>
                </c:pt>
                <c:pt idx="3034">
                  <c:v>41157</c:v>
                </c:pt>
                <c:pt idx="3035">
                  <c:v>41157</c:v>
                </c:pt>
                <c:pt idx="3036">
                  <c:v>41159</c:v>
                </c:pt>
                <c:pt idx="3037">
                  <c:v>41160</c:v>
                </c:pt>
                <c:pt idx="3038">
                  <c:v>41161</c:v>
                </c:pt>
                <c:pt idx="3039">
                  <c:v>41162</c:v>
                </c:pt>
                <c:pt idx="3040">
                  <c:v>41163</c:v>
                </c:pt>
                <c:pt idx="3041">
                  <c:v>41164</c:v>
                </c:pt>
                <c:pt idx="3042">
                  <c:v>41165</c:v>
                </c:pt>
                <c:pt idx="3043">
                  <c:v>41166</c:v>
                </c:pt>
                <c:pt idx="3044">
                  <c:v>41167</c:v>
                </c:pt>
                <c:pt idx="3045">
                  <c:v>41168</c:v>
                </c:pt>
                <c:pt idx="3046">
                  <c:v>41169</c:v>
                </c:pt>
                <c:pt idx="3047">
                  <c:v>41170</c:v>
                </c:pt>
                <c:pt idx="3048">
                  <c:v>41171</c:v>
                </c:pt>
                <c:pt idx="3049">
                  <c:v>41172</c:v>
                </c:pt>
                <c:pt idx="3050">
                  <c:v>41173</c:v>
                </c:pt>
                <c:pt idx="3051">
                  <c:v>41174</c:v>
                </c:pt>
                <c:pt idx="3052">
                  <c:v>41175</c:v>
                </c:pt>
                <c:pt idx="3053">
                  <c:v>41176</c:v>
                </c:pt>
                <c:pt idx="3054">
                  <c:v>41177</c:v>
                </c:pt>
                <c:pt idx="3055">
                  <c:v>41178</c:v>
                </c:pt>
                <c:pt idx="3056">
                  <c:v>41179</c:v>
                </c:pt>
                <c:pt idx="3057">
                  <c:v>41180</c:v>
                </c:pt>
                <c:pt idx="3058">
                  <c:v>41181</c:v>
                </c:pt>
                <c:pt idx="3059">
                  <c:v>41182</c:v>
                </c:pt>
                <c:pt idx="3060">
                  <c:v>41183</c:v>
                </c:pt>
                <c:pt idx="3061">
                  <c:v>41184</c:v>
                </c:pt>
                <c:pt idx="3062">
                  <c:v>41185</c:v>
                </c:pt>
                <c:pt idx="3063">
                  <c:v>41186</c:v>
                </c:pt>
                <c:pt idx="3064">
                  <c:v>41187</c:v>
                </c:pt>
                <c:pt idx="3065">
                  <c:v>41188</c:v>
                </c:pt>
                <c:pt idx="3066">
                  <c:v>41189</c:v>
                </c:pt>
                <c:pt idx="3067">
                  <c:v>41190</c:v>
                </c:pt>
                <c:pt idx="3068">
                  <c:v>41191</c:v>
                </c:pt>
                <c:pt idx="3069">
                  <c:v>41192</c:v>
                </c:pt>
                <c:pt idx="3070">
                  <c:v>41193</c:v>
                </c:pt>
                <c:pt idx="3071">
                  <c:v>41194</c:v>
                </c:pt>
                <c:pt idx="3072">
                  <c:v>41195</c:v>
                </c:pt>
                <c:pt idx="3073">
                  <c:v>41196</c:v>
                </c:pt>
                <c:pt idx="3074">
                  <c:v>41197</c:v>
                </c:pt>
                <c:pt idx="3075">
                  <c:v>41198</c:v>
                </c:pt>
                <c:pt idx="3076">
                  <c:v>41199</c:v>
                </c:pt>
                <c:pt idx="3077">
                  <c:v>41200</c:v>
                </c:pt>
                <c:pt idx="3078">
                  <c:v>41201</c:v>
                </c:pt>
                <c:pt idx="3079">
                  <c:v>41202</c:v>
                </c:pt>
                <c:pt idx="3080">
                  <c:v>41203</c:v>
                </c:pt>
                <c:pt idx="3081">
                  <c:v>41204</c:v>
                </c:pt>
                <c:pt idx="3082">
                  <c:v>41205</c:v>
                </c:pt>
                <c:pt idx="3083">
                  <c:v>41206</c:v>
                </c:pt>
                <c:pt idx="3084">
                  <c:v>41207</c:v>
                </c:pt>
                <c:pt idx="3085">
                  <c:v>41208</c:v>
                </c:pt>
                <c:pt idx="3086">
                  <c:v>41209</c:v>
                </c:pt>
                <c:pt idx="3087">
                  <c:v>41210</c:v>
                </c:pt>
                <c:pt idx="3088">
                  <c:v>41211</c:v>
                </c:pt>
                <c:pt idx="3089">
                  <c:v>41212</c:v>
                </c:pt>
                <c:pt idx="3090">
                  <c:v>41213</c:v>
                </c:pt>
                <c:pt idx="3091">
                  <c:v>41214</c:v>
                </c:pt>
                <c:pt idx="3092">
                  <c:v>41215</c:v>
                </c:pt>
                <c:pt idx="3093">
                  <c:v>41216</c:v>
                </c:pt>
                <c:pt idx="3094">
                  <c:v>41217</c:v>
                </c:pt>
                <c:pt idx="3095">
                  <c:v>41218</c:v>
                </c:pt>
                <c:pt idx="3096">
                  <c:v>41219</c:v>
                </c:pt>
                <c:pt idx="3097">
                  <c:v>41220</c:v>
                </c:pt>
                <c:pt idx="3098">
                  <c:v>41221</c:v>
                </c:pt>
                <c:pt idx="3099">
                  <c:v>41222</c:v>
                </c:pt>
                <c:pt idx="3100">
                  <c:v>41223</c:v>
                </c:pt>
                <c:pt idx="3101">
                  <c:v>41224</c:v>
                </c:pt>
                <c:pt idx="3102">
                  <c:v>41225</c:v>
                </c:pt>
                <c:pt idx="3103">
                  <c:v>41226</c:v>
                </c:pt>
                <c:pt idx="3104">
                  <c:v>41227</c:v>
                </c:pt>
                <c:pt idx="3105">
                  <c:v>41228</c:v>
                </c:pt>
                <c:pt idx="3106">
                  <c:v>41229</c:v>
                </c:pt>
                <c:pt idx="3107">
                  <c:v>41230</c:v>
                </c:pt>
                <c:pt idx="3108">
                  <c:v>41231</c:v>
                </c:pt>
                <c:pt idx="3109">
                  <c:v>41232</c:v>
                </c:pt>
                <c:pt idx="3110">
                  <c:v>41233</c:v>
                </c:pt>
                <c:pt idx="3111">
                  <c:v>41234</c:v>
                </c:pt>
                <c:pt idx="3112">
                  <c:v>41235</c:v>
                </c:pt>
                <c:pt idx="3113">
                  <c:v>41236</c:v>
                </c:pt>
                <c:pt idx="3114">
                  <c:v>41237</c:v>
                </c:pt>
                <c:pt idx="3115">
                  <c:v>41238</c:v>
                </c:pt>
                <c:pt idx="3116">
                  <c:v>41239</c:v>
                </c:pt>
                <c:pt idx="3117">
                  <c:v>41240</c:v>
                </c:pt>
                <c:pt idx="3118">
                  <c:v>41241</c:v>
                </c:pt>
                <c:pt idx="3119">
                  <c:v>41242</c:v>
                </c:pt>
                <c:pt idx="3120">
                  <c:v>41243</c:v>
                </c:pt>
                <c:pt idx="3121">
                  <c:v>41244</c:v>
                </c:pt>
                <c:pt idx="3122">
                  <c:v>41245</c:v>
                </c:pt>
                <c:pt idx="3123">
                  <c:v>41246</c:v>
                </c:pt>
                <c:pt idx="3124">
                  <c:v>41247</c:v>
                </c:pt>
                <c:pt idx="3125">
                  <c:v>41248</c:v>
                </c:pt>
                <c:pt idx="3126">
                  <c:v>41249</c:v>
                </c:pt>
                <c:pt idx="3127">
                  <c:v>41250</c:v>
                </c:pt>
                <c:pt idx="3128">
                  <c:v>41251</c:v>
                </c:pt>
                <c:pt idx="3129">
                  <c:v>41252</c:v>
                </c:pt>
                <c:pt idx="3130">
                  <c:v>41253</c:v>
                </c:pt>
                <c:pt idx="3131">
                  <c:v>41254</c:v>
                </c:pt>
                <c:pt idx="3132">
                  <c:v>41255</c:v>
                </c:pt>
                <c:pt idx="3133">
                  <c:v>41256</c:v>
                </c:pt>
                <c:pt idx="3134">
                  <c:v>41257</c:v>
                </c:pt>
                <c:pt idx="3135">
                  <c:v>41258</c:v>
                </c:pt>
                <c:pt idx="3136">
                  <c:v>41259</c:v>
                </c:pt>
                <c:pt idx="3137">
                  <c:v>41260</c:v>
                </c:pt>
                <c:pt idx="3138">
                  <c:v>41261</c:v>
                </c:pt>
                <c:pt idx="3139">
                  <c:v>41262</c:v>
                </c:pt>
                <c:pt idx="3140">
                  <c:v>41263</c:v>
                </c:pt>
                <c:pt idx="3141">
                  <c:v>41264</c:v>
                </c:pt>
                <c:pt idx="3142">
                  <c:v>41265</c:v>
                </c:pt>
                <c:pt idx="3143">
                  <c:v>41266</c:v>
                </c:pt>
                <c:pt idx="3144">
                  <c:v>41267</c:v>
                </c:pt>
                <c:pt idx="3145">
                  <c:v>41268</c:v>
                </c:pt>
                <c:pt idx="3146">
                  <c:v>41269</c:v>
                </c:pt>
                <c:pt idx="3147">
                  <c:v>41270</c:v>
                </c:pt>
                <c:pt idx="3148">
                  <c:v>41271</c:v>
                </c:pt>
                <c:pt idx="3149">
                  <c:v>41272</c:v>
                </c:pt>
                <c:pt idx="3150">
                  <c:v>41273</c:v>
                </c:pt>
                <c:pt idx="3151">
                  <c:v>41274</c:v>
                </c:pt>
                <c:pt idx="3152">
                  <c:v>41275</c:v>
                </c:pt>
                <c:pt idx="3153">
                  <c:v>41276</c:v>
                </c:pt>
                <c:pt idx="3154">
                  <c:v>41277</c:v>
                </c:pt>
                <c:pt idx="3155">
                  <c:v>41278</c:v>
                </c:pt>
                <c:pt idx="3156">
                  <c:v>41279</c:v>
                </c:pt>
                <c:pt idx="3157">
                  <c:v>41280</c:v>
                </c:pt>
                <c:pt idx="3158">
                  <c:v>41281</c:v>
                </c:pt>
                <c:pt idx="3159">
                  <c:v>41282</c:v>
                </c:pt>
                <c:pt idx="3160">
                  <c:v>41283</c:v>
                </c:pt>
                <c:pt idx="3161">
                  <c:v>41284</c:v>
                </c:pt>
                <c:pt idx="3162">
                  <c:v>41285</c:v>
                </c:pt>
                <c:pt idx="3163">
                  <c:v>41286</c:v>
                </c:pt>
                <c:pt idx="3164">
                  <c:v>41287</c:v>
                </c:pt>
                <c:pt idx="3165">
                  <c:v>41288</c:v>
                </c:pt>
                <c:pt idx="3166">
                  <c:v>41289</c:v>
                </c:pt>
                <c:pt idx="3167">
                  <c:v>41290</c:v>
                </c:pt>
                <c:pt idx="3168">
                  <c:v>41291</c:v>
                </c:pt>
                <c:pt idx="3169">
                  <c:v>41293</c:v>
                </c:pt>
                <c:pt idx="3170">
                  <c:v>41293</c:v>
                </c:pt>
                <c:pt idx="3171">
                  <c:v>41294</c:v>
                </c:pt>
                <c:pt idx="3172">
                  <c:v>41295</c:v>
                </c:pt>
                <c:pt idx="3173">
                  <c:v>41296</c:v>
                </c:pt>
                <c:pt idx="3174">
                  <c:v>41297</c:v>
                </c:pt>
                <c:pt idx="3175">
                  <c:v>41299</c:v>
                </c:pt>
                <c:pt idx="3176">
                  <c:v>41300</c:v>
                </c:pt>
                <c:pt idx="3177">
                  <c:v>41300</c:v>
                </c:pt>
                <c:pt idx="3178">
                  <c:v>41302</c:v>
                </c:pt>
                <c:pt idx="3179">
                  <c:v>41303</c:v>
                </c:pt>
                <c:pt idx="3180">
                  <c:v>41304</c:v>
                </c:pt>
                <c:pt idx="3181">
                  <c:v>41305</c:v>
                </c:pt>
                <c:pt idx="3182">
                  <c:v>41306</c:v>
                </c:pt>
                <c:pt idx="3183">
                  <c:v>41307</c:v>
                </c:pt>
                <c:pt idx="3184">
                  <c:v>41308</c:v>
                </c:pt>
                <c:pt idx="3185">
                  <c:v>41309</c:v>
                </c:pt>
                <c:pt idx="3186">
                  <c:v>41310</c:v>
                </c:pt>
                <c:pt idx="3187">
                  <c:v>41311</c:v>
                </c:pt>
                <c:pt idx="3188">
                  <c:v>41312</c:v>
                </c:pt>
                <c:pt idx="3189">
                  <c:v>41313</c:v>
                </c:pt>
                <c:pt idx="3190">
                  <c:v>41314</c:v>
                </c:pt>
                <c:pt idx="3191">
                  <c:v>41315</c:v>
                </c:pt>
                <c:pt idx="3192">
                  <c:v>41316</c:v>
                </c:pt>
                <c:pt idx="3193">
                  <c:v>41317</c:v>
                </c:pt>
                <c:pt idx="3194">
                  <c:v>41318</c:v>
                </c:pt>
                <c:pt idx="3195">
                  <c:v>41319</c:v>
                </c:pt>
                <c:pt idx="3196">
                  <c:v>41320</c:v>
                </c:pt>
                <c:pt idx="3197">
                  <c:v>41321</c:v>
                </c:pt>
                <c:pt idx="3198">
                  <c:v>41322</c:v>
                </c:pt>
                <c:pt idx="3199">
                  <c:v>41323</c:v>
                </c:pt>
                <c:pt idx="3200">
                  <c:v>41324</c:v>
                </c:pt>
                <c:pt idx="3201">
                  <c:v>41325</c:v>
                </c:pt>
                <c:pt idx="3202">
                  <c:v>41326</c:v>
                </c:pt>
                <c:pt idx="3203">
                  <c:v>41327</c:v>
                </c:pt>
                <c:pt idx="3204">
                  <c:v>41328</c:v>
                </c:pt>
                <c:pt idx="3205">
                  <c:v>41329</c:v>
                </c:pt>
                <c:pt idx="3206">
                  <c:v>41330</c:v>
                </c:pt>
                <c:pt idx="3207">
                  <c:v>41331</c:v>
                </c:pt>
                <c:pt idx="3208">
                  <c:v>41332</c:v>
                </c:pt>
                <c:pt idx="3209">
                  <c:v>41333</c:v>
                </c:pt>
                <c:pt idx="3210">
                  <c:v>41334</c:v>
                </c:pt>
                <c:pt idx="3211">
                  <c:v>41335</c:v>
                </c:pt>
                <c:pt idx="3212">
                  <c:v>41336</c:v>
                </c:pt>
                <c:pt idx="3213">
                  <c:v>41337</c:v>
                </c:pt>
                <c:pt idx="3214">
                  <c:v>41338</c:v>
                </c:pt>
                <c:pt idx="3215">
                  <c:v>41339</c:v>
                </c:pt>
                <c:pt idx="3216">
                  <c:v>41340</c:v>
                </c:pt>
                <c:pt idx="3217">
                  <c:v>41341</c:v>
                </c:pt>
                <c:pt idx="3218">
                  <c:v>41342</c:v>
                </c:pt>
                <c:pt idx="3219">
                  <c:v>41343</c:v>
                </c:pt>
                <c:pt idx="3220">
                  <c:v>41344</c:v>
                </c:pt>
                <c:pt idx="3221">
                  <c:v>41345</c:v>
                </c:pt>
                <c:pt idx="3222">
                  <c:v>41346</c:v>
                </c:pt>
                <c:pt idx="3223">
                  <c:v>41347</c:v>
                </c:pt>
                <c:pt idx="3224">
                  <c:v>41348</c:v>
                </c:pt>
                <c:pt idx="3225">
                  <c:v>41349</c:v>
                </c:pt>
                <c:pt idx="3226">
                  <c:v>41350</c:v>
                </c:pt>
                <c:pt idx="3227">
                  <c:v>41351</c:v>
                </c:pt>
                <c:pt idx="3228">
                  <c:v>41352</c:v>
                </c:pt>
                <c:pt idx="3229">
                  <c:v>41353</c:v>
                </c:pt>
                <c:pt idx="3230">
                  <c:v>41354</c:v>
                </c:pt>
                <c:pt idx="3231">
                  <c:v>41355</c:v>
                </c:pt>
                <c:pt idx="3232">
                  <c:v>41356</c:v>
                </c:pt>
                <c:pt idx="3233">
                  <c:v>41357</c:v>
                </c:pt>
                <c:pt idx="3234">
                  <c:v>41358</c:v>
                </c:pt>
                <c:pt idx="3235">
                  <c:v>41359</c:v>
                </c:pt>
                <c:pt idx="3236">
                  <c:v>41360</c:v>
                </c:pt>
                <c:pt idx="3237">
                  <c:v>41361</c:v>
                </c:pt>
                <c:pt idx="3238">
                  <c:v>41362</c:v>
                </c:pt>
                <c:pt idx="3239">
                  <c:v>41363</c:v>
                </c:pt>
                <c:pt idx="3240">
                  <c:v>41364</c:v>
                </c:pt>
                <c:pt idx="3241">
                  <c:v>41365</c:v>
                </c:pt>
                <c:pt idx="3242">
                  <c:v>41366</c:v>
                </c:pt>
                <c:pt idx="3243">
                  <c:v>41367</c:v>
                </c:pt>
                <c:pt idx="3244">
                  <c:v>41368</c:v>
                </c:pt>
                <c:pt idx="3245">
                  <c:v>41369</c:v>
                </c:pt>
                <c:pt idx="3246">
                  <c:v>41370</c:v>
                </c:pt>
                <c:pt idx="3247">
                  <c:v>41371</c:v>
                </c:pt>
                <c:pt idx="3248">
                  <c:v>41372</c:v>
                </c:pt>
                <c:pt idx="3249">
                  <c:v>41373</c:v>
                </c:pt>
                <c:pt idx="3250">
                  <c:v>41374</c:v>
                </c:pt>
                <c:pt idx="3251">
                  <c:v>41375</c:v>
                </c:pt>
                <c:pt idx="3252">
                  <c:v>41376</c:v>
                </c:pt>
                <c:pt idx="3253">
                  <c:v>41377</c:v>
                </c:pt>
                <c:pt idx="3254">
                  <c:v>41378</c:v>
                </c:pt>
                <c:pt idx="3255">
                  <c:v>41379</c:v>
                </c:pt>
                <c:pt idx="3256">
                  <c:v>41380</c:v>
                </c:pt>
                <c:pt idx="3257">
                  <c:v>41381</c:v>
                </c:pt>
                <c:pt idx="3258">
                  <c:v>41382</c:v>
                </c:pt>
                <c:pt idx="3259">
                  <c:v>41383</c:v>
                </c:pt>
                <c:pt idx="3260">
                  <c:v>41384</c:v>
                </c:pt>
                <c:pt idx="3261">
                  <c:v>41385</c:v>
                </c:pt>
                <c:pt idx="3262">
                  <c:v>41386</c:v>
                </c:pt>
                <c:pt idx="3263">
                  <c:v>41387</c:v>
                </c:pt>
                <c:pt idx="3264">
                  <c:v>41388</c:v>
                </c:pt>
                <c:pt idx="3265">
                  <c:v>41389</c:v>
                </c:pt>
                <c:pt idx="3266">
                  <c:v>41390</c:v>
                </c:pt>
                <c:pt idx="3267">
                  <c:v>41391</c:v>
                </c:pt>
                <c:pt idx="3268">
                  <c:v>41392</c:v>
                </c:pt>
                <c:pt idx="3269">
                  <c:v>41393</c:v>
                </c:pt>
                <c:pt idx="3270">
                  <c:v>41394</c:v>
                </c:pt>
                <c:pt idx="3271">
                  <c:v>41395</c:v>
                </c:pt>
                <c:pt idx="3272">
                  <c:v>41396</c:v>
                </c:pt>
                <c:pt idx="3273">
                  <c:v>41397</c:v>
                </c:pt>
                <c:pt idx="3274">
                  <c:v>41398</c:v>
                </c:pt>
                <c:pt idx="3275">
                  <c:v>41399</c:v>
                </c:pt>
                <c:pt idx="3276">
                  <c:v>41400</c:v>
                </c:pt>
                <c:pt idx="3277">
                  <c:v>41401</c:v>
                </c:pt>
                <c:pt idx="3278">
                  <c:v>41402</c:v>
                </c:pt>
                <c:pt idx="3279">
                  <c:v>41403</c:v>
                </c:pt>
                <c:pt idx="3280">
                  <c:v>41404</c:v>
                </c:pt>
                <c:pt idx="3281">
                  <c:v>41405</c:v>
                </c:pt>
                <c:pt idx="3282">
                  <c:v>41406</c:v>
                </c:pt>
                <c:pt idx="3283">
                  <c:v>41407</c:v>
                </c:pt>
                <c:pt idx="3284">
                  <c:v>41408</c:v>
                </c:pt>
                <c:pt idx="3285">
                  <c:v>41409</c:v>
                </c:pt>
                <c:pt idx="3286">
                  <c:v>41410</c:v>
                </c:pt>
                <c:pt idx="3287">
                  <c:v>41411</c:v>
                </c:pt>
                <c:pt idx="3288">
                  <c:v>41412</c:v>
                </c:pt>
                <c:pt idx="3289">
                  <c:v>41413</c:v>
                </c:pt>
                <c:pt idx="3290">
                  <c:v>41414</c:v>
                </c:pt>
                <c:pt idx="3291">
                  <c:v>41415</c:v>
                </c:pt>
                <c:pt idx="3292">
                  <c:v>41416</c:v>
                </c:pt>
                <c:pt idx="3293">
                  <c:v>41417</c:v>
                </c:pt>
                <c:pt idx="3294">
                  <c:v>41418</c:v>
                </c:pt>
                <c:pt idx="3295">
                  <c:v>41419</c:v>
                </c:pt>
                <c:pt idx="3296">
                  <c:v>41420</c:v>
                </c:pt>
                <c:pt idx="3297">
                  <c:v>41421</c:v>
                </c:pt>
                <c:pt idx="3298">
                  <c:v>41422</c:v>
                </c:pt>
                <c:pt idx="3299">
                  <c:v>41423</c:v>
                </c:pt>
                <c:pt idx="3300">
                  <c:v>41424</c:v>
                </c:pt>
                <c:pt idx="3301">
                  <c:v>41425</c:v>
                </c:pt>
                <c:pt idx="3302">
                  <c:v>41426</c:v>
                </c:pt>
                <c:pt idx="3303">
                  <c:v>41427</c:v>
                </c:pt>
                <c:pt idx="3304">
                  <c:v>41428</c:v>
                </c:pt>
                <c:pt idx="3305">
                  <c:v>41429</c:v>
                </c:pt>
                <c:pt idx="3306">
                  <c:v>41430</c:v>
                </c:pt>
                <c:pt idx="3307">
                  <c:v>41431</c:v>
                </c:pt>
                <c:pt idx="3308">
                  <c:v>41432</c:v>
                </c:pt>
                <c:pt idx="3309">
                  <c:v>41433</c:v>
                </c:pt>
                <c:pt idx="3310">
                  <c:v>41435</c:v>
                </c:pt>
                <c:pt idx="3311">
                  <c:v>41436</c:v>
                </c:pt>
                <c:pt idx="3312">
                  <c:v>41437</c:v>
                </c:pt>
                <c:pt idx="3313">
                  <c:v>41438</c:v>
                </c:pt>
                <c:pt idx="3314">
                  <c:v>41438</c:v>
                </c:pt>
                <c:pt idx="3315">
                  <c:v>41440</c:v>
                </c:pt>
                <c:pt idx="3316">
                  <c:v>41441</c:v>
                </c:pt>
                <c:pt idx="3317">
                  <c:v>41442</c:v>
                </c:pt>
                <c:pt idx="3318">
                  <c:v>41443</c:v>
                </c:pt>
                <c:pt idx="3319">
                  <c:v>41444</c:v>
                </c:pt>
                <c:pt idx="3320">
                  <c:v>41445</c:v>
                </c:pt>
                <c:pt idx="3321">
                  <c:v>41446</c:v>
                </c:pt>
                <c:pt idx="3322">
                  <c:v>41447</c:v>
                </c:pt>
                <c:pt idx="3323">
                  <c:v>41448</c:v>
                </c:pt>
                <c:pt idx="3324">
                  <c:v>41449</c:v>
                </c:pt>
                <c:pt idx="3325">
                  <c:v>41450</c:v>
                </c:pt>
                <c:pt idx="3326">
                  <c:v>41451</c:v>
                </c:pt>
                <c:pt idx="3327">
                  <c:v>41452</c:v>
                </c:pt>
                <c:pt idx="3328">
                  <c:v>41453</c:v>
                </c:pt>
                <c:pt idx="3329">
                  <c:v>41454</c:v>
                </c:pt>
                <c:pt idx="3330">
                  <c:v>41455</c:v>
                </c:pt>
                <c:pt idx="3331">
                  <c:v>41456</c:v>
                </c:pt>
                <c:pt idx="3332">
                  <c:v>41457</c:v>
                </c:pt>
                <c:pt idx="3333">
                  <c:v>41458</c:v>
                </c:pt>
                <c:pt idx="3334">
                  <c:v>41459</c:v>
                </c:pt>
                <c:pt idx="3335">
                  <c:v>41460</c:v>
                </c:pt>
                <c:pt idx="3336">
                  <c:v>41461</c:v>
                </c:pt>
                <c:pt idx="3337">
                  <c:v>41462</c:v>
                </c:pt>
                <c:pt idx="3338">
                  <c:v>41463</c:v>
                </c:pt>
                <c:pt idx="3339">
                  <c:v>41464</c:v>
                </c:pt>
                <c:pt idx="3340">
                  <c:v>41465</c:v>
                </c:pt>
                <c:pt idx="3341">
                  <c:v>41466</c:v>
                </c:pt>
                <c:pt idx="3342">
                  <c:v>41467</c:v>
                </c:pt>
                <c:pt idx="3343">
                  <c:v>41468</c:v>
                </c:pt>
                <c:pt idx="3344">
                  <c:v>41469</c:v>
                </c:pt>
                <c:pt idx="3345">
                  <c:v>41470</c:v>
                </c:pt>
                <c:pt idx="3346">
                  <c:v>41471</c:v>
                </c:pt>
                <c:pt idx="3347">
                  <c:v>41472</c:v>
                </c:pt>
                <c:pt idx="3348">
                  <c:v>41473</c:v>
                </c:pt>
                <c:pt idx="3349">
                  <c:v>41474</c:v>
                </c:pt>
                <c:pt idx="3350">
                  <c:v>41475</c:v>
                </c:pt>
                <c:pt idx="3351">
                  <c:v>41476</c:v>
                </c:pt>
                <c:pt idx="3352">
                  <c:v>41477</c:v>
                </c:pt>
                <c:pt idx="3353">
                  <c:v>41478</c:v>
                </c:pt>
                <c:pt idx="3354">
                  <c:v>41479</c:v>
                </c:pt>
                <c:pt idx="3355">
                  <c:v>41480</c:v>
                </c:pt>
                <c:pt idx="3356">
                  <c:v>41481</c:v>
                </c:pt>
                <c:pt idx="3357">
                  <c:v>41482</c:v>
                </c:pt>
                <c:pt idx="3358">
                  <c:v>41483</c:v>
                </c:pt>
                <c:pt idx="3359">
                  <c:v>41484</c:v>
                </c:pt>
                <c:pt idx="3360">
                  <c:v>41485</c:v>
                </c:pt>
                <c:pt idx="3361">
                  <c:v>41486</c:v>
                </c:pt>
                <c:pt idx="3362">
                  <c:v>41487</c:v>
                </c:pt>
                <c:pt idx="3363">
                  <c:v>41488</c:v>
                </c:pt>
                <c:pt idx="3364">
                  <c:v>41489</c:v>
                </c:pt>
                <c:pt idx="3365">
                  <c:v>41490</c:v>
                </c:pt>
                <c:pt idx="3366">
                  <c:v>41491</c:v>
                </c:pt>
                <c:pt idx="3367">
                  <c:v>41492</c:v>
                </c:pt>
                <c:pt idx="3368">
                  <c:v>41493</c:v>
                </c:pt>
                <c:pt idx="3369">
                  <c:v>41494</c:v>
                </c:pt>
                <c:pt idx="3370">
                  <c:v>41495</c:v>
                </c:pt>
                <c:pt idx="3371">
                  <c:v>41496</c:v>
                </c:pt>
                <c:pt idx="3372">
                  <c:v>41497</c:v>
                </c:pt>
                <c:pt idx="3373">
                  <c:v>41498</c:v>
                </c:pt>
                <c:pt idx="3374">
                  <c:v>41499</c:v>
                </c:pt>
                <c:pt idx="3375">
                  <c:v>41500</c:v>
                </c:pt>
                <c:pt idx="3376">
                  <c:v>41501</c:v>
                </c:pt>
                <c:pt idx="3377">
                  <c:v>41502</c:v>
                </c:pt>
                <c:pt idx="3378">
                  <c:v>41503</c:v>
                </c:pt>
                <c:pt idx="3379">
                  <c:v>41504</c:v>
                </c:pt>
                <c:pt idx="3380">
                  <c:v>41505</c:v>
                </c:pt>
                <c:pt idx="3381">
                  <c:v>41506</c:v>
                </c:pt>
                <c:pt idx="3382">
                  <c:v>41507</c:v>
                </c:pt>
                <c:pt idx="3383">
                  <c:v>41508</c:v>
                </c:pt>
                <c:pt idx="3384">
                  <c:v>41509</c:v>
                </c:pt>
                <c:pt idx="3385">
                  <c:v>41510</c:v>
                </c:pt>
                <c:pt idx="3386">
                  <c:v>41511</c:v>
                </c:pt>
                <c:pt idx="3387">
                  <c:v>41512</c:v>
                </c:pt>
                <c:pt idx="3388">
                  <c:v>41513</c:v>
                </c:pt>
                <c:pt idx="3389">
                  <c:v>41514</c:v>
                </c:pt>
                <c:pt idx="3390">
                  <c:v>41515</c:v>
                </c:pt>
                <c:pt idx="3391">
                  <c:v>41516</c:v>
                </c:pt>
                <c:pt idx="3392">
                  <c:v>41517</c:v>
                </c:pt>
                <c:pt idx="3393">
                  <c:v>41518</c:v>
                </c:pt>
                <c:pt idx="3394">
                  <c:v>41519</c:v>
                </c:pt>
                <c:pt idx="3395">
                  <c:v>41520</c:v>
                </c:pt>
                <c:pt idx="3396">
                  <c:v>41521</c:v>
                </c:pt>
                <c:pt idx="3397">
                  <c:v>41522</c:v>
                </c:pt>
                <c:pt idx="3398">
                  <c:v>41523</c:v>
                </c:pt>
                <c:pt idx="3399">
                  <c:v>41524</c:v>
                </c:pt>
                <c:pt idx="3400">
                  <c:v>41525</c:v>
                </c:pt>
                <c:pt idx="3401">
                  <c:v>41526</c:v>
                </c:pt>
                <c:pt idx="3402">
                  <c:v>41527</c:v>
                </c:pt>
                <c:pt idx="3403">
                  <c:v>41528</c:v>
                </c:pt>
                <c:pt idx="3404">
                  <c:v>41529</c:v>
                </c:pt>
                <c:pt idx="3405">
                  <c:v>41530</c:v>
                </c:pt>
                <c:pt idx="3406">
                  <c:v>41531</c:v>
                </c:pt>
                <c:pt idx="3407">
                  <c:v>41532</c:v>
                </c:pt>
                <c:pt idx="3408">
                  <c:v>41533</c:v>
                </c:pt>
                <c:pt idx="3409">
                  <c:v>41534</c:v>
                </c:pt>
                <c:pt idx="3410">
                  <c:v>41535</c:v>
                </c:pt>
                <c:pt idx="3411">
                  <c:v>41536</c:v>
                </c:pt>
                <c:pt idx="3412">
                  <c:v>41537</c:v>
                </c:pt>
                <c:pt idx="3413">
                  <c:v>41538</c:v>
                </c:pt>
                <c:pt idx="3414">
                  <c:v>41539</c:v>
                </c:pt>
                <c:pt idx="3415">
                  <c:v>41540</c:v>
                </c:pt>
                <c:pt idx="3416">
                  <c:v>41541</c:v>
                </c:pt>
                <c:pt idx="3417">
                  <c:v>41542</c:v>
                </c:pt>
                <c:pt idx="3418">
                  <c:v>41543</c:v>
                </c:pt>
                <c:pt idx="3419">
                  <c:v>41544</c:v>
                </c:pt>
                <c:pt idx="3420">
                  <c:v>41545</c:v>
                </c:pt>
                <c:pt idx="3421">
                  <c:v>41546</c:v>
                </c:pt>
                <c:pt idx="3422">
                  <c:v>41547</c:v>
                </c:pt>
                <c:pt idx="3423">
                  <c:v>41548</c:v>
                </c:pt>
                <c:pt idx="3424">
                  <c:v>41549</c:v>
                </c:pt>
                <c:pt idx="3425">
                  <c:v>41550</c:v>
                </c:pt>
                <c:pt idx="3426">
                  <c:v>41551</c:v>
                </c:pt>
                <c:pt idx="3427">
                  <c:v>41552</c:v>
                </c:pt>
                <c:pt idx="3428">
                  <c:v>41553</c:v>
                </c:pt>
                <c:pt idx="3429">
                  <c:v>41554</c:v>
                </c:pt>
                <c:pt idx="3430">
                  <c:v>41555</c:v>
                </c:pt>
                <c:pt idx="3431">
                  <c:v>41556</c:v>
                </c:pt>
                <c:pt idx="3432">
                  <c:v>41557</c:v>
                </c:pt>
                <c:pt idx="3433">
                  <c:v>41558</c:v>
                </c:pt>
                <c:pt idx="3434">
                  <c:v>41559</c:v>
                </c:pt>
                <c:pt idx="3435">
                  <c:v>41560</c:v>
                </c:pt>
                <c:pt idx="3436">
                  <c:v>41561</c:v>
                </c:pt>
                <c:pt idx="3437">
                  <c:v>41562</c:v>
                </c:pt>
                <c:pt idx="3438">
                  <c:v>41563</c:v>
                </c:pt>
                <c:pt idx="3439">
                  <c:v>41564</c:v>
                </c:pt>
                <c:pt idx="3440">
                  <c:v>41565</c:v>
                </c:pt>
                <c:pt idx="3441">
                  <c:v>41566</c:v>
                </c:pt>
                <c:pt idx="3442">
                  <c:v>41567</c:v>
                </c:pt>
                <c:pt idx="3443">
                  <c:v>41568</c:v>
                </c:pt>
                <c:pt idx="3444">
                  <c:v>41569</c:v>
                </c:pt>
                <c:pt idx="3445">
                  <c:v>41570</c:v>
                </c:pt>
                <c:pt idx="3446">
                  <c:v>41571</c:v>
                </c:pt>
                <c:pt idx="3447">
                  <c:v>41572</c:v>
                </c:pt>
                <c:pt idx="3448">
                  <c:v>41574</c:v>
                </c:pt>
                <c:pt idx="3449">
                  <c:v>41575</c:v>
                </c:pt>
                <c:pt idx="3450">
                  <c:v>41576</c:v>
                </c:pt>
                <c:pt idx="3451">
                  <c:v>41577</c:v>
                </c:pt>
                <c:pt idx="3452">
                  <c:v>41578</c:v>
                </c:pt>
                <c:pt idx="3453">
                  <c:v>41579</c:v>
                </c:pt>
                <c:pt idx="3454">
                  <c:v>41580</c:v>
                </c:pt>
                <c:pt idx="3455">
                  <c:v>41581</c:v>
                </c:pt>
                <c:pt idx="3456">
                  <c:v>41582</c:v>
                </c:pt>
                <c:pt idx="3457">
                  <c:v>41583</c:v>
                </c:pt>
                <c:pt idx="3458">
                  <c:v>41584</c:v>
                </c:pt>
                <c:pt idx="3459">
                  <c:v>41585</c:v>
                </c:pt>
                <c:pt idx="3460">
                  <c:v>41586</c:v>
                </c:pt>
                <c:pt idx="3461">
                  <c:v>41587</c:v>
                </c:pt>
                <c:pt idx="3462">
                  <c:v>41588</c:v>
                </c:pt>
                <c:pt idx="3463">
                  <c:v>41589</c:v>
                </c:pt>
                <c:pt idx="3464">
                  <c:v>41590</c:v>
                </c:pt>
                <c:pt idx="3465">
                  <c:v>41591</c:v>
                </c:pt>
                <c:pt idx="3466">
                  <c:v>41592</c:v>
                </c:pt>
                <c:pt idx="3467">
                  <c:v>41593</c:v>
                </c:pt>
                <c:pt idx="3468">
                  <c:v>41594</c:v>
                </c:pt>
                <c:pt idx="3469">
                  <c:v>41595</c:v>
                </c:pt>
                <c:pt idx="3470">
                  <c:v>41596</c:v>
                </c:pt>
                <c:pt idx="3471">
                  <c:v>41597</c:v>
                </c:pt>
                <c:pt idx="3472">
                  <c:v>41598</c:v>
                </c:pt>
                <c:pt idx="3473">
                  <c:v>41599</c:v>
                </c:pt>
                <c:pt idx="3474">
                  <c:v>41600</c:v>
                </c:pt>
                <c:pt idx="3475">
                  <c:v>41601</c:v>
                </c:pt>
                <c:pt idx="3476">
                  <c:v>41602</c:v>
                </c:pt>
                <c:pt idx="3477">
                  <c:v>41603</c:v>
                </c:pt>
                <c:pt idx="3478">
                  <c:v>41604</c:v>
                </c:pt>
                <c:pt idx="3479">
                  <c:v>41605</c:v>
                </c:pt>
                <c:pt idx="3480">
                  <c:v>41606</c:v>
                </c:pt>
                <c:pt idx="3481">
                  <c:v>41607</c:v>
                </c:pt>
                <c:pt idx="3482">
                  <c:v>41608</c:v>
                </c:pt>
                <c:pt idx="3483">
                  <c:v>41609</c:v>
                </c:pt>
                <c:pt idx="3484">
                  <c:v>41610</c:v>
                </c:pt>
                <c:pt idx="3485">
                  <c:v>41611</c:v>
                </c:pt>
                <c:pt idx="3486">
                  <c:v>41612</c:v>
                </c:pt>
                <c:pt idx="3487">
                  <c:v>41613</c:v>
                </c:pt>
                <c:pt idx="3488">
                  <c:v>41614</c:v>
                </c:pt>
                <c:pt idx="3489">
                  <c:v>41615</c:v>
                </c:pt>
                <c:pt idx="3490">
                  <c:v>41616</c:v>
                </c:pt>
                <c:pt idx="3491">
                  <c:v>41617</c:v>
                </c:pt>
                <c:pt idx="3492">
                  <c:v>41618</c:v>
                </c:pt>
                <c:pt idx="3493">
                  <c:v>41619</c:v>
                </c:pt>
                <c:pt idx="3494">
                  <c:v>41620</c:v>
                </c:pt>
                <c:pt idx="3495">
                  <c:v>41621</c:v>
                </c:pt>
                <c:pt idx="3496">
                  <c:v>41622</c:v>
                </c:pt>
                <c:pt idx="3497">
                  <c:v>41623</c:v>
                </c:pt>
                <c:pt idx="3498">
                  <c:v>41624</c:v>
                </c:pt>
                <c:pt idx="3499">
                  <c:v>41625</c:v>
                </c:pt>
                <c:pt idx="3500">
                  <c:v>41626</c:v>
                </c:pt>
                <c:pt idx="3501">
                  <c:v>41627</c:v>
                </c:pt>
                <c:pt idx="3502">
                  <c:v>41628</c:v>
                </c:pt>
                <c:pt idx="3503">
                  <c:v>41629</c:v>
                </c:pt>
                <c:pt idx="3504">
                  <c:v>41630</c:v>
                </c:pt>
                <c:pt idx="3505">
                  <c:v>41631</c:v>
                </c:pt>
                <c:pt idx="3506">
                  <c:v>41632</c:v>
                </c:pt>
                <c:pt idx="3507">
                  <c:v>41633</c:v>
                </c:pt>
                <c:pt idx="3508">
                  <c:v>41634</c:v>
                </c:pt>
                <c:pt idx="3509">
                  <c:v>41635</c:v>
                </c:pt>
                <c:pt idx="3510">
                  <c:v>41636</c:v>
                </c:pt>
                <c:pt idx="3511">
                  <c:v>41637</c:v>
                </c:pt>
                <c:pt idx="3512">
                  <c:v>41638</c:v>
                </c:pt>
                <c:pt idx="3513">
                  <c:v>41639</c:v>
                </c:pt>
                <c:pt idx="3514">
                  <c:v>41640</c:v>
                </c:pt>
                <c:pt idx="3515">
                  <c:v>41641</c:v>
                </c:pt>
                <c:pt idx="3516">
                  <c:v>41642</c:v>
                </c:pt>
                <c:pt idx="3517">
                  <c:v>41643</c:v>
                </c:pt>
                <c:pt idx="3518">
                  <c:v>41644</c:v>
                </c:pt>
                <c:pt idx="3519">
                  <c:v>41645</c:v>
                </c:pt>
                <c:pt idx="3520">
                  <c:v>41646</c:v>
                </c:pt>
                <c:pt idx="3521">
                  <c:v>41647</c:v>
                </c:pt>
                <c:pt idx="3522">
                  <c:v>41648</c:v>
                </c:pt>
                <c:pt idx="3523">
                  <c:v>41649</c:v>
                </c:pt>
                <c:pt idx="3524">
                  <c:v>41650</c:v>
                </c:pt>
                <c:pt idx="3525">
                  <c:v>41651</c:v>
                </c:pt>
                <c:pt idx="3526">
                  <c:v>41652</c:v>
                </c:pt>
                <c:pt idx="3527">
                  <c:v>41653</c:v>
                </c:pt>
                <c:pt idx="3528">
                  <c:v>41654</c:v>
                </c:pt>
                <c:pt idx="3529">
                  <c:v>41655</c:v>
                </c:pt>
                <c:pt idx="3530">
                  <c:v>41656</c:v>
                </c:pt>
                <c:pt idx="3531">
                  <c:v>41657</c:v>
                </c:pt>
                <c:pt idx="3532">
                  <c:v>41658</c:v>
                </c:pt>
                <c:pt idx="3533">
                  <c:v>41659</c:v>
                </c:pt>
                <c:pt idx="3534">
                  <c:v>41660</c:v>
                </c:pt>
                <c:pt idx="3535">
                  <c:v>41661</c:v>
                </c:pt>
                <c:pt idx="3536">
                  <c:v>41662</c:v>
                </c:pt>
                <c:pt idx="3537">
                  <c:v>41663</c:v>
                </c:pt>
                <c:pt idx="3538">
                  <c:v>41664</c:v>
                </c:pt>
                <c:pt idx="3539">
                  <c:v>41665</c:v>
                </c:pt>
                <c:pt idx="3540">
                  <c:v>41666</c:v>
                </c:pt>
                <c:pt idx="3541">
                  <c:v>41667</c:v>
                </c:pt>
                <c:pt idx="3542">
                  <c:v>41668</c:v>
                </c:pt>
                <c:pt idx="3543">
                  <c:v>41669</c:v>
                </c:pt>
                <c:pt idx="3544">
                  <c:v>41670</c:v>
                </c:pt>
                <c:pt idx="3545">
                  <c:v>41671</c:v>
                </c:pt>
                <c:pt idx="3546">
                  <c:v>41672</c:v>
                </c:pt>
                <c:pt idx="3547">
                  <c:v>41673</c:v>
                </c:pt>
                <c:pt idx="3548">
                  <c:v>41674</c:v>
                </c:pt>
                <c:pt idx="3549">
                  <c:v>41675</c:v>
                </c:pt>
                <c:pt idx="3550">
                  <c:v>41676</c:v>
                </c:pt>
                <c:pt idx="3551">
                  <c:v>41677</c:v>
                </c:pt>
                <c:pt idx="3552">
                  <c:v>41678</c:v>
                </c:pt>
                <c:pt idx="3553">
                  <c:v>41679</c:v>
                </c:pt>
                <c:pt idx="3554">
                  <c:v>41680</c:v>
                </c:pt>
                <c:pt idx="3555">
                  <c:v>41681</c:v>
                </c:pt>
                <c:pt idx="3556">
                  <c:v>41682</c:v>
                </c:pt>
                <c:pt idx="3557">
                  <c:v>41683</c:v>
                </c:pt>
                <c:pt idx="3558">
                  <c:v>41684</c:v>
                </c:pt>
                <c:pt idx="3559">
                  <c:v>41685</c:v>
                </c:pt>
                <c:pt idx="3560">
                  <c:v>41686</c:v>
                </c:pt>
                <c:pt idx="3561">
                  <c:v>41687</c:v>
                </c:pt>
                <c:pt idx="3562">
                  <c:v>41688</c:v>
                </c:pt>
                <c:pt idx="3563">
                  <c:v>41689</c:v>
                </c:pt>
                <c:pt idx="3564">
                  <c:v>41690</c:v>
                </c:pt>
                <c:pt idx="3565">
                  <c:v>41691</c:v>
                </c:pt>
                <c:pt idx="3566">
                  <c:v>41692</c:v>
                </c:pt>
                <c:pt idx="3567">
                  <c:v>41693</c:v>
                </c:pt>
                <c:pt idx="3568">
                  <c:v>41694</c:v>
                </c:pt>
                <c:pt idx="3569">
                  <c:v>41695</c:v>
                </c:pt>
                <c:pt idx="3570">
                  <c:v>41696</c:v>
                </c:pt>
                <c:pt idx="3571">
                  <c:v>41697</c:v>
                </c:pt>
                <c:pt idx="3572">
                  <c:v>41698</c:v>
                </c:pt>
                <c:pt idx="3573">
                  <c:v>41699</c:v>
                </c:pt>
                <c:pt idx="3574">
                  <c:v>41701</c:v>
                </c:pt>
                <c:pt idx="3575">
                  <c:v>41701</c:v>
                </c:pt>
                <c:pt idx="3576">
                  <c:v>41702</c:v>
                </c:pt>
                <c:pt idx="3577">
                  <c:v>41703</c:v>
                </c:pt>
                <c:pt idx="3578">
                  <c:v>41704</c:v>
                </c:pt>
                <c:pt idx="3579">
                  <c:v>41705</c:v>
                </c:pt>
                <c:pt idx="3580">
                  <c:v>41706</c:v>
                </c:pt>
                <c:pt idx="3581">
                  <c:v>41707</c:v>
                </c:pt>
                <c:pt idx="3582">
                  <c:v>41708</c:v>
                </c:pt>
                <c:pt idx="3583">
                  <c:v>41710</c:v>
                </c:pt>
                <c:pt idx="3584">
                  <c:v>41711</c:v>
                </c:pt>
                <c:pt idx="3585">
                  <c:v>41712</c:v>
                </c:pt>
                <c:pt idx="3586">
                  <c:v>41713</c:v>
                </c:pt>
                <c:pt idx="3587">
                  <c:v>41714</c:v>
                </c:pt>
                <c:pt idx="3588">
                  <c:v>41715</c:v>
                </c:pt>
                <c:pt idx="3589">
                  <c:v>41716</c:v>
                </c:pt>
                <c:pt idx="3590">
                  <c:v>41717</c:v>
                </c:pt>
                <c:pt idx="3591">
                  <c:v>41718</c:v>
                </c:pt>
                <c:pt idx="3592">
                  <c:v>41719</c:v>
                </c:pt>
                <c:pt idx="3593">
                  <c:v>41720</c:v>
                </c:pt>
                <c:pt idx="3594">
                  <c:v>41721</c:v>
                </c:pt>
                <c:pt idx="3595">
                  <c:v>41722</c:v>
                </c:pt>
                <c:pt idx="3596">
                  <c:v>41723</c:v>
                </c:pt>
                <c:pt idx="3597">
                  <c:v>41724</c:v>
                </c:pt>
                <c:pt idx="3598">
                  <c:v>41725</c:v>
                </c:pt>
                <c:pt idx="3599">
                  <c:v>41726</c:v>
                </c:pt>
                <c:pt idx="3600">
                  <c:v>41727</c:v>
                </c:pt>
                <c:pt idx="3601">
                  <c:v>41728</c:v>
                </c:pt>
                <c:pt idx="3602">
                  <c:v>41729</c:v>
                </c:pt>
                <c:pt idx="3603">
                  <c:v>41730</c:v>
                </c:pt>
                <c:pt idx="3604">
                  <c:v>41731</c:v>
                </c:pt>
                <c:pt idx="3605">
                  <c:v>41732</c:v>
                </c:pt>
                <c:pt idx="3606">
                  <c:v>41733</c:v>
                </c:pt>
                <c:pt idx="3607">
                  <c:v>41734</c:v>
                </c:pt>
                <c:pt idx="3608">
                  <c:v>41735</c:v>
                </c:pt>
                <c:pt idx="3609">
                  <c:v>41736</c:v>
                </c:pt>
                <c:pt idx="3610">
                  <c:v>41737</c:v>
                </c:pt>
                <c:pt idx="3611">
                  <c:v>41738</c:v>
                </c:pt>
                <c:pt idx="3612">
                  <c:v>41739</c:v>
                </c:pt>
                <c:pt idx="3613">
                  <c:v>41740</c:v>
                </c:pt>
                <c:pt idx="3614">
                  <c:v>41741</c:v>
                </c:pt>
                <c:pt idx="3615">
                  <c:v>41742</c:v>
                </c:pt>
                <c:pt idx="3616">
                  <c:v>41743</c:v>
                </c:pt>
                <c:pt idx="3617">
                  <c:v>41744</c:v>
                </c:pt>
                <c:pt idx="3618">
                  <c:v>41745</c:v>
                </c:pt>
                <c:pt idx="3619">
                  <c:v>41746</c:v>
                </c:pt>
                <c:pt idx="3620">
                  <c:v>41747</c:v>
                </c:pt>
                <c:pt idx="3621">
                  <c:v>41748</c:v>
                </c:pt>
                <c:pt idx="3622">
                  <c:v>41749</c:v>
                </c:pt>
                <c:pt idx="3623">
                  <c:v>41750</c:v>
                </c:pt>
                <c:pt idx="3624">
                  <c:v>41751</c:v>
                </c:pt>
                <c:pt idx="3625">
                  <c:v>41752</c:v>
                </c:pt>
                <c:pt idx="3626">
                  <c:v>41753</c:v>
                </c:pt>
                <c:pt idx="3627">
                  <c:v>41754</c:v>
                </c:pt>
                <c:pt idx="3628">
                  <c:v>41755</c:v>
                </c:pt>
                <c:pt idx="3629">
                  <c:v>41756</c:v>
                </c:pt>
                <c:pt idx="3630">
                  <c:v>41757</c:v>
                </c:pt>
                <c:pt idx="3631">
                  <c:v>41758</c:v>
                </c:pt>
                <c:pt idx="3632">
                  <c:v>41759</c:v>
                </c:pt>
                <c:pt idx="3633">
                  <c:v>41760</c:v>
                </c:pt>
                <c:pt idx="3634">
                  <c:v>41761</c:v>
                </c:pt>
                <c:pt idx="3635">
                  <c:v>41762</c:v>
                </c:pt>
                <c:pt idx="3636">
                  <c:v>41763</c:v>
                </c:pt>
                <c:pt idx="3637">
                  <c:v>41764</c:v>
                </c:pt>
                <c:pt idx="3638">
                  <c:v>41765</c:v>
                </c:pt>
                <c:pt idx="3639">
                  <c:v>41766</c:v>
                </c:pt>
                <c:pt idx="3640">
                  <c:v>41767</c:v>
                </c:pt>
                <c:pt idx="3641">
                  <c:v>41768</c:v>
                </c:pt>
                <c:pt idx="3642">
                  <c:v>41769</c:v>
                </c:pt>
                <c:pt idx="3643">
                  <c:v>41770</c:v>
                </c:pt>
                <c:pt idx="3644">
                  <c:v>41771</c:v>
                </c:pt>
                <c:pt idx="3645">
                  <c:v>41772</c:v>
                </c:pt>
                <c:pt idx="3646">
                  <c:v>41773</c:v>
                </c:pt>
                <c:pt idx="3647">
                  <c:v>41774</c:v>
                </c:pt>
                <c:pt idx="3648">
                  <c:v>41775</c:v>
                </c:pt>
                <c:pt idx="3649">
                  <c:v>41776</c:v>
                </c:pt>
                <c:pt idx="3650">
                  <c:v>41777</c:v>
                </c:pt>
                <c:pt idx="3651">
                  <c:v>41778</c:v>
                </c:pt>
                <c:pt idx="3652">
                  <c:v>41779</c:v>
                </c:pt>
                <c:pt idx="3653">
                  <c:v>41780</c:v>
                </c:pt>
                <c:pt idx="3654">
                  <c:v>41781</c:v>
                </c:pt>
                <c:pt idx="3655">
                  <c:v>41782</c:v>
                </c:pt>
                <c:pt idx="3656">
                  <c:v>41783</c:v>
                </c:pt>
                <c:pt idx="3657">
                  <c:v>41784</c:v>
                </c:pt>
                <c:pt idx="3658">
                  <c:v>41785</c:v>
                </c:pt>
                <c:pt idx="3659">
                  <c:v>41786</c:v>
                </c:pt>
                <c:pt idx="3660">
                  <c:v>41787</c:v>
                </c:pt>
                <c:pt idx="3661">
                  <c:v>41788</c:v>
                </c:pt>
                <c:pt idx="3662">
                  <c:v>41789</c:v>
                </c:pt>
                <c:pt idx="3663">
                  <c:v>41790</c:v>
                </c:pt>
                <c:pt idx="3664">
                  <c:v>41791</c:v>
                </c:pt>
                <c:pt idx="3665">
                  <c:v>41792</c:v>
                </c:pt>
                <c:pt idx="3666">
                  <c:v>41793</c:v>
                </c:pt>
                <c:pt idx="3667">
                  <c:v>41794</c:v>
                </c:pt>
                <c:pt idx="3668">
                  <c:v>41795</c:v>
                </c:pt>
                <c:pt idx="3669">
                  <c:v>41796</c:v>
                </c:pt>
                <c:pt idx="3670">
                  <c:v>41797</c:v>
                </c:pt>
                <c:pt idx="3671">
                  <c:v>41798</c:v>
                </c:pt>
                <c:pt idx="3672">
                  <c:v>41799</c:v>
                </c:pt>
                <c:pt idx="3673">
                  <c:v>41800</c:v>
                </c:pt>
                <c:pt idx="3674">
                  <c:v>41801</c:v>
                </c:pt>
                <c:pt idx="3675">
                  <c:v>41802</c:v>
                </c:pt>
                <c:pt idx="3676">
                  <c:v>41803</c:v>
                </c:pt>
                <c:pt idx="3677">
                  <c:v>41804</c:v>
                </c:pt>
                <c:pt idx="3678">
                  <c:v>41805</c:v>
                </c:pt>
                <c:pt idx="3679">
                  <c:v>41806</c:v>
                </c:pt>
                <c:pt idx="3680">
                  <c:v>41807</c:v>
                </c:pt>
                <c:pt idx="3681">
                  <c:v>41808</c:v>
                </c:pt>
                <c:pt idx="3682">
                  <c:v>41809</c:v>
                </c:pt>
                <c:pt idx="3683">
                  <c:v>41810</c:v>
                </c:pt>
                <c:pt idx="3684">
                  <c:v>41811</c:v>
                </c:pt>
                <c:pt idx="3685">
                  <c:v>41812</c:v>
                </c:pt>
                <c:pt idx="3686">
                  <c:v>41813</c:v>
                </c:pt>
                <c:pt idx="3687">
                  <c:v>41814</c:v>
                </c:pt>
                <c:pt idx="3688">
                  <c:v>41815</c:v>
                </c:pt>
                <c:pt idx="3689">
                  <c:v>41816</c:v>
                </c:pt>
                <c:pt idx="3690">
                  <c:v>41817</c:v>
                </c:pt>
                <c:pt idx="3691">
                  <c:v>41818</c:v>
                </c:pt>
                <c:pt idx="3692">
                  <c:v>41819</c:v>
                </c:pt>
                <c:pt idx="3693">
                  <c:v>41820</c:v>
                </c:pt>
                <c:pt idx="3694">
                  <c:v>41821</c:v>
                </c:pt>
                <c:pt idx="3695">
                  <c:v>41822</c:v>
                </c:pt>
                <c:pt idx="3696">
                  <c:v>41823</c:v>
                </c:pt>
                <c:pt idx="3697">
                  <c:v>41824</c:v>
                </c:pt>
                <c:pt idx="3698">
                  <c:v>41825</c:v>
                </c:pt>
                <c:pt idx="3699">
                  <c:v>41826</c:v>
                </c:pt>
                <c:pt idx="3700">
                  <c:v>41827</c:v>
                </c:pt>
                <c:pt idx="3701">
                  <c:v>41828</c:v>
                </c:pt>
                <c:pt idx="3702">
                  <c:v>41829</c:v>
                </c:pt>
                <c:pt idx="3703">
                  <c:v>41830</c:v>
                </c:pt>
                <c:pt idx="3704">
                  <c:v>41831</c:v>
                </c:pt>
                <c:pt idx="3705">
                  <c:v>41832</c:v>
                </c:pt>
                <c:pt idx="3706">
                  <c:v>41833</c:v>
                </c:pt>
                <c:pt idx="3707">
                  <c:v>41834</c:v>
                </c:pt>
                <c:pt idx="3708">
                  <c:v>41835</c:v>
                </c:pt>
                <c:pt idx="3709">
                  <c:v>41836</c:v>
                </c:pt>
                <c:pt idx="3710">
                  <c:v>41837</c:v>
                </c:pt>
                <c:pt idx="3711">
                  <c:v>41838</c:v>
                </c:pt>
                <c:pt idx="3712">
                  <c:v>41839</c:v>
                </c:pt>
                <c:pt idx="3713">
                  <c:v>41840</c:v>
                </c:pt>
                <c:pt idx="3714">
                  <c:v>41841</c:v>
                </c:pt>
                <c:pt idx="3715">
                  <c:v>41842</c:v>
                </c:pt>
                <c:pt idx="3716">
                  <c:v>41843</c:v>
                </c:pt>
                <c:pt idx="3717">
                  <c:v>41845</c:v>
                </c:pt>
                <c:pt idx="3718">
                  <c:v>41846</c:v>
                </c:pt>
              </c:numCache>
            </c:numRef>
          </c:xVal>
          <c:yVal>
            <c:numRef>
              <c:f>pm25_0!$D$5:$D$3723</c:f>
              <c:numCache>
                <c:formatCode>General</c:formatCode>
                <c:ptCount val="3719"/>
                <c:pt idx="0">
                  <c:v>1324.7</c:v>
                </c:pt>
                <c:pt idx="1">
                  <c:v>1314.6</c:v>
                </c:pt>
                <c:pt idx="2">
                  <c:v>1314.5</c:v>
                </c:pt>
                <c:pt idx="3">
                  <c:v>1314.5</c:v>
                </c:pt>
                <c:pt idx="4">
                  <c:v>1314.5</c:v>
                </c:pt>
                <c:pt idx="5">
                  <c:v>1314.5</c:v>
                </c:pt>
                <c:pt idx="6">
                  <c:v>1314.5</c:v>
                </c:pt>
                <c:pt idx="7">
                  <c:v>1314.5</c:v>
                </c:pt>
                <c:pt idx="8">
                  <c:v>1314.5</c:v>
                </c:pt>
                <c:pt idx="9">
                  <c:v>1314.5</c:v>
                </c:pt>
                <c:pt idx="10">
                  <c:v>1314.5</c:v>
                </c:pt>
                <c:pt idx="11">
                  <c:v>1314.5</c:v>
                </c:pt>
                <c:pt idx="12">
                  <c:v>1314.5</c:v>
                </c:pt>
                <c:pt idx="13">
                  <c:v>1314.5</c:v>
                </c:pt>
                <c:pt idx="14">
                  <c:v>1314.5</c:v>
                </c:pt>
                <c:pt idx="15">
                  <c:v>1314.5</c:v>
                </c:pt>
                <c:pt idx="16">
                  <c:v>1314.5</c:v>
                </c:pt>
                <c:pt idx="17">
                  <c:v>1314.5</c:v>
                </c:pt>
                <c:pt idx="18">
                  <c:v>1314.5</c:v>
                </c:pt>
                <c:pt idx="19">
                  <c:v>1314.5</c:v>
                </c:pt>
                <c:pt idx="20">
                  <c:v>1314.5</c:v>
                </c:pt>
                <c:pt idx="21">
                  <c:v>1314.5</c:v>
                </c:pt>
                <c:pt idx="22">
                  <c:v>1314.3</c:v>
                </c:pt>
                <c:pt idx="23">
                  <c:v>1314.3</c:v>
                </c:pt>
                <c:pt idx="24">
                  <c:v>1314.3</c:v>
                </c:pt>
                <c:pt idx="25">
                  <c:v>1314.3</c:v>
                </c:pt>
                <c:pt idx="26">
                  <c:v>1314.3</c:v>
                </c:pt>
                <c:pt idx="27">
                  <c:v>1314.3</c:v>
                </c:pt>
                <c:pt idx="28">
                  <c:v>1314.2</c:v>
                </c:pt>
                <c:pt idx="29">
                  <c:v>1314.2</c:v>
                </c:pt>
                <c:pt idx="30">
                  <c:v>1314.2</c:v>
                </c:pt>
                <c:pt idx="31">
                  <c:v>1314.2</c:v>
                </c:pt>
                <c:pt idx="32">
                  <c:v>1314.2</c:v>
                </c:pt>
                <c:pt idx="33">
                  <c:v>1314.2</c:v>
                </c:pt>
                <c:pt idx="34">
                  <c:v>1314.2</c:v>
                </c:pt>
                <c:pt idx="35">
                  <c:v>1314.2</c:v>
                </c:pt>
                <c:pt idx="36">
                  <c:v>1314.2</c:v>
                </c:pt>
                <c:pt idx="37">
                  <c:v>1314.2</c:v>
                </c:pt>
                <c:pt idx="38">
                  <c:v>1314.2</c:v>
                </c:pt>
                <c:pt idx="39">
                  <c:v>1314.2</c:v>
                </c:pt>
                <c:pt idx="40">
                  <c:v>1314.2</c:v>
                </c:pt>
                <c:pt idx="41">
                  <c:v>1314.2</c:v>
                </c:pt>
                <c:pt idx="42">
                  <c:v>1314.2</c:v>
                </c:pt>
                <c:pt idx="43">
                  <c:v>1314.2</c:v>
                </c:pt>
                <c:pt idx="44">
                  <c:v>1314.2</c:v>
                </c:pt>
                <c:pt idx="45">
                  <c:v>1314.2</c:v>
                </c:pt>
                <c:pt idx="46">
                  <c:v>1314.2</c:v>
                </c:pt>
                <c:pt idx="47">
                  <c:v>1314.2</c:v>
                </c:pt>
                <c:pt idx="48">
                  <c:v>1314.2</c:v>
                </c:pt>
                <c:pt idx="49">
                  <c:v>1314.2</c:v>
                </c:pt>
                <c:pt idx="50">
                  <c:v>1314.2</c:v>
                </c:pt>
                <c:pt idx="51">
                  <c:v>1314.2</c:v>
                </c:pt>
                <c:pt idx="52">
                  <c:v>1314.2</c:v>
                </c:pt>
                <c:pt idx="53">
                  <c:v>1314.2</c:v>
                </c:pt>
                <c:pt idx="54">
                  <c:v>1314.2</c:v>
                </c:pt>
                <c:pt idx="55">
                  <c:v>1314.2</c:v>
                </c:pt>
                <c:pt idx="56">
                  <c:v>1314.2</c:v>
                </c:pt>
                <c:pt idx="57">
                  <c:v>1314.2</c:v>
                </c:pt>
                <c:pt idx="58">
                  <c:v>1314.2</c:v>
                </c:pt>
                <c:pt idx="59">
                  <c:v>1314.2</c:v>
                </c:pt>
                <c:pt idx="60">
                  <c:v>1314.2</c:v>
                </c:pt>
                <c:pt idx="61">
                  <c:v>1314.2</c:v>
                </c:pt>
                <c:pt idx="62">
                  <c:v>1314.2</c:v>
                </c:pt>
                <c:pt idx="63">
                  <c:v>1314.2</c:v>
                </c:pt>
                <c:pt idx="64">
                  <c:v>1314.2</c:v>
                </c:pt>
                <c:pt idx="65">
                  <c:v>1314.2</c:v>
                </c:pt>
                <c:pt idx="66">
                  <c:v>1314.2</c:v>
                </c:pt>
                <c:pt idx="67">
                  <c:v>1314.2</c:v>
                </c:pt>
                <c:pt idx="68">
                  <c:v>1314.1</c:v>
                </c:pt>
                <c:pt idx="69">
                  <c:v>1314.1</c:v>
                </c:pt>
                <c:pt idx="70">
                  <c:v>1314.1</c:v>
                </c:pt>
                <c:pt idx="71">
                  <c:v>1314.1</c:v>
                </c:pt>
                <c:pt idx="72">
                  <c:v>1314.1</c:v>
                </c:pt>
                <c:pt idx="73">
                  <c:v>1314.1</c:v>
                </c:pt>
                <c:pt idx="74">
                  <c:v>1314.1</c:v>
                </c:pt>
                <c:pt idx="75">
                  <c:v>1314.1</c:v>
                </c:pt>
                <c:pt idx="76">
                  <c:v>1314.2</c:v>
                </c:pt>
                <c:pt idx="77">
                  <c:v>1314.2</c:v>
                </c:pt>
                <c:pt idx="78">
                  <c:v>1314.2</c:v>
                </c:pt>
                <c:pt idx="79">
                  <c:v>1314.2</c:v>
                </c:pt>
                <c:pt idx="80">
                  <c:v>1314.2</c:v>
                </c:pt>
                <c:pt idx="81">
                  <c:v>1314.2</c:v>
                </c:pt>
                <c:pt idx="82">
                  <c:v>1314.2</c:v>
                </c:pt>
                <c:pt idx="83">
                  <c:v>1314.2</c:v>
                </c:pt>
                <c:pt idx="84">
                  <c:v>1314.2</c:v>
                </c:pt>
                <c:pt idx="85">
                  <c:v>1314.2</c:v>
                </c:pt>
                <c:pt idx="86">
                  <c:v>1314.2</c:v>
                </c:pt>
                <c:pt idx="87">
                  <c:v>1314.2</c:v>
                </c:pt>
                <c:pt idx="88">
                  <c:v>1314.2</c:v>
                </c:pt>
                <c:pt idx="89">
                  <c:v>1314.2</c:v>
                </c:pt>
                <c:pt idx="90">
                  <c:v>1314.3</c:v>
                </c:pt>
                <c:pt idx="91">
                  <c:v>1314.3</c:v>
                </c:pt>
                <c:pt idx="92">
                  <c:v>1314.3</c:v>
                </c:pt>
                <c:pt idx="93">
                  <c:v>1314.3</c:v>
                </c:pt>
                <c:pt idx="94">
                  <c:v>1314.3</c:v>
                </c:pt>
                <c:pt idx="95">
                  <c:v>1314.3</c:v>
                </c:pt>
                <c:pt idx="96">
                  <c:v>1314.4</c:v>
                </c:pt>
                <c:pt idx="97">
                  <c:v>1314.4</c:v>
                </c:pt>
                <c:pt idx="98">
                  <c:v>1314.4</c:v>
                </c:pt>
                <c:pt idx="99">
                  <c:v>1314.4</c:v>
                </c:pt>
                <c:pt idx="100">
                  <c:v>1314.4</c:v>
                </c:pt>
                <c:pt idx="101">
                  <c:v>1314.4</c:v>
                </c:pt>
                <c:pt idx="102">
                  <c:v>1314.4</c:v>
                </c:pt>
                <c:pt idx="103">
                  <c:v>1314.4</c:v>
                </c:pt>
                <c:pt idx="104">
                  <c:v>1314.4</c:v>
                </c:pt>
                <c:pt idx="105">
                  <c:v>1314.4</c:v>
                </c:pt>
                <c:pt idx="106">
                  <c:v>1314.4</c:v>
                </c:pt>
                <c:pt idx="107">
                  <c:v>1314.4</c:v>
                </c:pt>
                <c:pt idx="108">
                  <c:v>1314.4</c:v>
                </c:pt>
                <c:pt idx="109">
                  <c:v>1314.4</c:v>
                </c:pt>
                <c:pt idx="110">
                  <c:v>1314.4</c:v>
                </c:pt>
                <c:pt idx="111">
                  <c:v>1314.4</c:v>
                </c:pt>
                <c:pt idx="112">
                  <c:v>1314.4</c:v>
                </c:pt>
                <c:pt idx="113">
                  <c:v>1314.4</c:v>
                </c:pt>
                <c:pt idx="114">
                  <c:v>1314.5</c:v>
                </c:pt>
                <c:pt idx="115">
                  <c:v>1314.6</c:v>
                </c:pt>
                <c:pt idx="116">
                  <c:v>1314.6</c:v>
                </c:pt>
                <c:pt idx="117">
                  <c:v>1314.6</c:v>
                </c:pt>
                <c:pt idx="118">
                  <c:v>1314.6</c:v>
                </c:pt>
                <c:pt idx="119">
                  <c:v>1314.6</c:v>
                </c:pt>
                <c:pt idx="120">
                  <c:v>1314.6</c:v>
                </c:pt>
                <c:pt idx="121">
                  <c:v>1314.6</c:v>
                </c:pt>
                <c:pt idx="122">
                  <c:v>1314.6</c:v>
                </c:pt>
                <c:pt idx="123">
                  <c:v>1314.6</c:v>
                </c:pt>
                <c:pt idx="124">
                  <c:v>1315</c:v>
                </c:pt>
                <c:pt idx="125">
                  <c:v>1315.2</c:v>
                </c:pt>
                <c:pt idx="126">
                  <c:v>1315.4</c:v>
                </c:pt>
                <c:pt idx="127">
                  <c:v>1315.5</c:v>
                </c:pt>
                <c:pt idx="128">
                  <c:v>1315.8</c:v>
                </c:pt>
                <c:pt idx="129">
                  <c:v>1316.1</c:v>
                </c:pt>
                <c:pt idx="130">
                  <c:v>1316.4</c:v>
                </c:pt>
                <c:pt idx="131">
                  <c:v>1316.4</c:v>
                </c:pt>
                <c:pt idx="132">
                  <c:v>1316.4</c:v>
                </c:pt>
                <c:pt idx="133">
                  <c:v>1316.4</c:v>
                </c:pt>
                <c:pt idx="134">
                  <c:v>1316.4</c:v>
                </c:pt>
                <c:pt idx="135">
                  <c:v>1316.4</c:v>
                </c:pt>
                <c:pt idx="136">
                  <c:v>1316.2</c:v>
                </c:pt>
                <c:pt idx="137">
                  <c:v>1316.2</c:v>
                </c:pt>
                <c:pt idx="138">
                  <c:v>1316.2</c:v>
                </c:pt>
                <c:pt idx="139">
                  <c:v>1316.2</c:v>
                </c:pt>
                <c:pt idx="140">
                  <c:v>1316.2</c:v>
                </c:pt>
                <c:pt idx="141">
                  <c:v>1316.2</c:v>
                </c:pt>
                <c:pt idx="142">
                  <c:v>1316.2</c:v>
                </c:pt>
                <c:pt idx="143">
                  <c:v>1316.2</c:v>
                </c:pt>
                <c:pt idx="144">
                  <c:v>1316.2</c:v>
                </c:pt>
                <c:pt idx="145">
                  <c:v>1316.1</c:v>
                </c:pt>
                <c:pt idx="146">
                  <c:v>1316.1</c:v>
                </c:pt>
                <c:pt idx="147">
                  <c:v>1316.1</c:v>
                </c:pt>
                <c:pt idx="148">
                  <c:v>1316.1</c:v>
                </c:pt>
                <c:pt idx="149">
                  <c:v>1316.1</c:v>
                </c:pt>
                <c:pt idx="150">
                  <c:v>1316.1</c:v>
                </c:pt>
                <c:pt idx="151">
                  <c:v>1316.1</c:v>
                </c:pt>
                <c:pt idx="152">
                  <c:v>1316.1</c:v>
                </c:pt>
                <c:pt idx="153">
                  <c:v>1316.1</c:v>
                </c:pt>
                <c:pt idx="154">
                  <c:v>1316.1</c:v>
                </c:pt>
                <c:pt idx="155">
                  <c:v>1316.1</c:v>
                </c:pt>
                <c:pt idx="156">
                  <c:v>1316.1</c:v>
                </c:pt>
                <c:pt idx="157">
                  <c:v>1316.1</c:v>
                </c:pt>
                <c:pt idx="158">
                  <c:v>1316.1</c:v>
                </c:pt>
                <c:pt idx="159">
                  <c:v>1316.1</c:v>
                </c:pt>
                <c:pt idx="160">
                  <c:v>1316.1</c:v>
                </c:pt>
                <c:pt idx="161">
                  <c:v>1316.1</c:v>
                </c:pt>
                <c:pt idx="162">
                  <c:v>1316.1</c:v>
                </c:pt>
                <c:pt idx="163">
                  <c:v>1316.1</c:v>
                </c:pt>
                <c:pt idx="164">
                  <c:v>1316.1</c:v>
                </c:pt>
                <c:pt idx="165">
                  <c:v>1316.1</c:v>
                </c:pt>
                <c:pt idx="166">
                  <c:v>1316.1</c:v>
                </c:pt>
                <c:pt idx="167">
                  <c:v>1316.1</c:v>
                </c:pt>
                <c:pt idx="168">
                  <c:v>1316.1</c:v>
                </c:pt>
                <c:pt idx="169">
                  <c:v>1316.1</c:v>
                </c:pt>
                <c:pt idx="170">
                  <c:v>1316.1</c:v>
                </c:pt>
                <c:pt idx="171">
                  <c:v>1316.1</c:v>
                </c:pt>
                <c:pt idx="172">
                  <c:v>1316.1</c:v>
                </c:pt>
                <c:pt idx="173">
                  <c:v>1316.1</c:v>
                </c:pt>
                <c:pt idx="174">
                  <c:v>1316.1</c:v>
                </c:pt>
                <c:pt idx="175">
                  <c:v>1316.1</c:v>
                </c:pt>
                <c:pt idx="176">
                  <c:v>1316.1</c:v>
                </c:pt>
                <c:pt idx="177">
                  <c:v>1316.1</c:v>
                </c:pt>
                <c:pt idx="178">
                  <c:v>1316.1</c:v>
                </c:pt>
                <c:pt idx="179">
                  <c:v>1316.1</c:v>
                </c:pt>
                <c:pt idx="180">
                  <c:v>1316.1</c:v>
                </c:pt>
                <c:pt idx="181">
                  <c:v>1316.1</c:v>
                </c:pt>
                <c:pt idx="182">
                  <c:v>1316.1</c:v>
                </c:pt>
                <c:pt idx="183">
                  <c:v>1316.1</c:v>
                </c:pt>
                <c:pt idx="184">
                  <c:v>1316.1</c:v>
                </c:pt>
                <c:pt idx="185">
                  <c:v>1316.1</c:v>
                </c:pt>
                <c:pt idx="186">
                  <c:v>1316.1</c:v>
                </c:pt>
                <c:pt idx="187">
                  <c:v>1316.1</c:v>
                </c:pt>
                <c:pt idx="188">
                  <c:v>1316.1</c:v>
                </c:pt>
                <c:pt idx="189">
                  <c:v>1316.1</c:v>
                </c:pt>
                <c:pt idx="190">
                  <c:v>1316.1</c:v>
                </c:pt>
                <c:pt idx="191">
                  <c:v>1316.1</c:v>
                </c:pt>
                <c:pt idx="192">
                  <c:v>1316.1</c:v>
                </c:pt>
                <c:pt idx="193">
                  <c:v>1316.1</c:v>
                </c:pt>
                <c:pt idx="194">
                  <c:v>1316.1</c:v>
                </c:pt>
                <c:pt idx="195">
                  <c:v>1316.1</c:v>
                </c:pt>
                <c:pt idx="196">
                  <c:v>1316.1</c:v>
                </c:pt>
                <c:pt idx="197">
                  <c:v>1316.1</c:v>
                </c:pt>
                <c:pt idx="198">
                  <c:v>1316.1</c:v>
                </c:pt>
                <c:pt idx="199">
                  <c:v>1316.1</c:v>
                </c:pt>
                <c:pt idx="200">
                  <c:v>1316.1</c:v>
                </c:pt>
                <c:pt idx="201">
                  <c:v>1316.1</c:v>
                </c:pt>
                <c:pt idx="202">
                  <c:v>1316.1</c:v>
                </c:pt>
                <c:pt idx="203">
                  <c:v>1316.1</c:v>
                </c:pt>
                <c:pt idx="204">
                  <c:v>1316.1</c:v>
                </c:pt>
                <c:pt idx="205">
                  <c:v>1316.1</c:v>
                </c:pt>
                <c:pt idx="206">
                  <c:v>1316.1</c:v>
                </c:pt>
                <c:pt idx="207">
                  <c:v>1316.1</c:v>
                </c:pt>
                <c:pt idx="208">
                  <c:v>1316.1</c:v>
                </c:pt>
                <c:pt idx="209">
                  <c:v>1316.1</c:v>
                </c:pt>
                <c:pt idx="210">
                  <c:v>1316.1</c:v>
                </c:pt>
                <c:pt idx="211">
                  <c:v>1316.1</c:v>
                </c:pt>
                <c:pt idx="212">
                  <c:v>1316.1</c:v>
                </c:pt>
                <c:pt idx="213">
                  <c:v>1316.1</c:v>
                </c:pt>
                <c:pt idx="214">
                  <c:v>1316.1</c:v>
                </c:pt>
                <c:pt idx="215">
                  <c:v>1316.1</c:v>
                </c:pt>
                <c:pt idx="216">
                  <c:v>1316.1</c:v>
                </c:pt>
                <c:pt idx="217">
                  <c:v>1316.1</c:v>
                </c:pt>
                <c:pt idx="218">
                  <c:v>1316.1</c:v>
                </c:pt>
                <c:pt idx="219">
                  <c:v>1316.1</c:v>
                </c:pt>
                <c:pt idx="220">
                  <c:v>1316.1</c:v>
                </c:pt>
                <c:pt idx="221">
                  <c:v>1316.1</c:v>
                </c:pt>
                <c:pt idx="222">
                  <c:v>1316.1</c:v>
                </c:pt>
                <c:pt idx="223">
                  <c:v>1316.1</c:v>
                </c:pt>
                <c:pt idx="224">
                  <c:v>1316.1</c:v>
                </c:pt>
                <c:pt idx="225">
                  <c:v>1316.1</c:v>
                </c:pt>
                <c:pt idx="226">
                  <c:v>1316.1</c:v>
                </c:pt>
                <c:pt idx="227">
                  <c:v>1316.1</c:v>
                </c:pt>
                <c:pt idx="228">
                  <c:v>1316.1</c:v>
                </c:pt>
                <c:pt idx="229">
                  <c:v>1316.1</c:v>
                </c:pt>
                <c:pt idx="230">
                  <c:v>1316.2</c:v>
                </c:pt>
                <c:pt idx="231">
                  <c:v>1316.2</c:v>
                </c:pt>
                <c:pt idx="232">
                  <c:v>1316.3</c:v>
                </c:pt>
                <c:pt idx="233">
                  <c:v>1316.3</c:v>
                </c:pt>
                <c:pt idx="234">
                  <c:v>1316.3</c:v>
                </c:pt>
                <c:pt idx="235">
                  <c:v>1316.3</c:v>
                </c:pt>
                <c:pt idx="236">
                  <c:v>1316.3</c:v>
                </c:pt>
                <c:pt idx="237">
                  <c:v>1316.3</c:v>
                </c:pt>
                <c:pt idx="238">
                  <c:v>1316.3</c:v>
                </c:pt>
                <c:pt idx="239">
                  <c:v>1316.3</c:v>
                </c:pt>
                <c:pt idx="240">
                  <c:v>1316.3</c:v>
                </c:pt>
                <c:pt idx="241">
                  <c:v>1316.3</c:v>
                </c:pt>
                <c:pt idx="242">
                  <c:v>1316.3</c:v>
                </c:pt>
                <c:pt idx="243">
                  <c:v>1316.3</c:v>
                </c:pt>
                <c:pt idx="244">
                  <c:v>1316.3</c:v>
                </c:pt>
                <c:pt idx="245">
                  <c:v>1316.3</c:v>
                </c:pt>
                <c:pt idx="246">
                  <c:v>1316.3</c:v>
                </c:pt>
                <c:pt idx="247">
                  <c:v>1316.3</c:v>
                </c:pt>
                <c:pt idx="248">
                  <c:v>1316.3</c:v>
                </c:pt>
                <c:pt idx="249">
                  <c:v>1316.3</c:v>
                </c:pt>
                <c:pt idx="250">
                  <c:v>1316.3</c:v>
                </c:pt>
                <c:pt idx="251">
                  <c:v>1316.3</c:v>
                </c:pt>
                <c:pt idx="252">
                  <c:v>1316.3</c:v>
                </c:pt>
                <c:pt idx="253">
                  <c:v>1316.3</c:v>
                </c:pt>
                <c:pt idx="254">
                  <c:v>1316.3</c:v>
                </c:pt>
                <c:pt idx="255">
                  <c:v>1316.3</c:v>
                </c:pt>
                <c:pt idx="256">
                  <c:v>1316.3</c:v>
                </c:pt>
                <c:pt idx="257">
                  <c:v>1316.3</c:v>
                </c:pt>
                <c:pt idx="258">
                  <c:v>1316.2</c:v>
                </c:pt>
                <c:pt idx="259">
                  <c:v>1316.2</c:v>
                </c:pt>
                <c:pt idx="260">
                  <c:v>1316.2</c:v>
                </c:pt>
                <c:pt idx="261">
                  <c:v>1316.3</c:v>
                </c:pt>
                <c:pt idx="262">
                  <c:v>1316.3</c:v>
                </c:pt>
                <c:pt idx="263">
                  <c:v>1316.3</c:v>
                </c:pt>
                <c:pt idx="264">
                  <c:v>1316.3</c:v>
                </c:pt>
                <c:pt idx="265">
                  <c:v>1316.3</c:v>
                </c:pt>
                <c:pt idx="266">
                  <c:v>1316.3</c:v>
                </c:pt>
                <c:pt idx="267">
                  <c:v>1316.3</c:v>
                </c:pt>
                <c:pt idx="268">
                  <c:v>1316.3</c:v>
                </c:pt>
                <c:pt idx="269">
                  <c:v>1316.3</c:v>
                </c:pt>
                <c:pt idx="270">
                  <c:v>1316.3</c:v>
                </c:pt>
                <c:pt idx="271">
                  <c:v>1316.3</c:v>
                </c:pt>
                <c:pt idx="272">
                  <c:v>1316.3</c:v>
                </c:pt>
                <c:pt idx="273">
                  <c:v>1316.3</c:v>
                </c:pt>
                <c:pt idx="274">
                  <c:v>1316.3</c:v>
                </c:pt>
                <c:pt idx="275">
                  <c:v>1316.3</c:v>
                </c:pt>
                <c:pt idx="276">
                  <c:v>1316.3</c:v>
                </c:pt>
                <c:pt idx="277">
                  <c:v>1316.3</c:v>
                </c:pt>
                <c:pt idx="278">
                  <c:v>1316.3</c:v>
                </c:pt>
                <c:pt idx="279">
                  <c:v>1316.3</c:v>
                </c:pt>
                <c:pt idx="280">
                  <c:v>1316.3</c:v>
                </c:pt>
                <c:pt idx="281">
                  <c:v>1316.3</c:v>
                </c:pt>
                <c:pt idx="282">
                  <c:v>1316.3</c:v>
                </c:pt>
                <c:pt idx="283">
                  <c:v>1316.3</c:v>
                </c:pt>
                <c:pt idx="284">
                  <c:v>1316.3</c:v>
                </c:pt>
                <c:pt idx="285">
                  <c:v>1316.3</c:v>
                </c:pt>
                <c:pt idx="286">
                  <c:v>1316.3</c:v>
                </c:pt>
                <c:pt idx="287">
                  <c:v>1316.3</c:v>
                </c:pt>
                <c:pt idx="288">
                  <c:v>1316.3</c:v>
                </c:pt>
                <c:pt idx="289">
                  <c:v>1316.3</c:v>
                </c:pt>
                <c:pt idx="290">
                  <c:v>1316.3</c:v>
                </c:pt>
                <c:pt idx="291">
                  <c:v>1316.3</c:v>
                </c:pt>
                <c:pt idx="292">
                  <c:v>1316.2</c:v>
                </c:pt>
                <c:pt idx="293">
                  <c:v>1316.2</c:v>
                </c:pt>
                <c:pt idx="294">
                  <c:v>1316.2</c:v>
                </c:pt>
                <c:pt idx="295">
                  <c:v>1316.2</c:v>
                </c:pt>
                <c:pt idx="296">
                  <c:v>1316.2</c:v>
                </c:pt>
                <c:pt idx="297">
                  <c:v>1316.2</c:v>
                </c:pt>
                <c:pt idx="298">
                  <c:v>1316.2</c:v>
                </c:pt>
                <c:pt idx="299">
                  <c:v>1316.2</c:v>
                </c:pt>
                <c:pt idx="300">
                  <c:v>1316.2</c:v>
                </c:pt>
                <c:pt idx="301">
                  <c:v>1316.2</c:v>
                </c:pt>
                <c:pt idx="302">
                  <c:v>1316.2</c:v>
                </c:pt>
                <c:pt idx="303">
                  <c:v>1316.2</c:v>
                </c:pt>
                <c:pt idx="304">
                  <c:v>1316.2</c:v>
                </c:pt>
                <c:pt idx="305">
                  <c:v>1316.2</c:v>
                </c:pt>
                <c:pt idx="306">
                  <c:v>1316.2</c:v>
                </c:pt>
                <c:pt idx="307">
                  <c:v>1316.2</c:v>
                </c:pt>
                <c:pt idx="308">
                  <c:v>1316.2</c:v>
                </c:pt>
                <c:pt idx="309">
                  <c:v>1316.2</c:v>
                </c:pt>
                <c:pt idx="310">
                  <c:v>1316.2</c:v>
                </c:pt>
                <c:pt idx="311">
                  <c:v>1316.2</c:v>
                </c:pt>
                <c:pt idx="312">
                  <c:v>1316.2</c:v>
                </c:pt>
                <c:pt idx="313">
                  <c:v>1316.2</c:v>
                </c:pt>
                <c:pt idx="314">
                  <c:v>1316.2</c:v>
                </c:pt>
                <c:pt idx="315">
                  <c:v>1316.2</c:v>
                </c:pt>
                <c:pt idx="316">
                  <c:v>1316.2</c:v>
                </c:pt>
                <c:pt idx="317">
                  <c:v>1316.2</c:v>
                </c:pt>
                <c:pt idx="318">
                  <c:v>1316.2</c:v>
                </c:pt>
                <c:pt idx="319">
                  <c:v>1316.2</c:v>
                </c:pt>
                <c:pt idx="320">
                  <c:v>1316.2</c:v>
                </c:pt>
                <c:pt idx="321">
                  <c:v>1316.2</c:v>
                </c:pt>
                <c:pt idx="322">
                  <c:v>1316.2</c:v>
                </c:pt>
                <c:pt idx="323">
                  <c:v>1316.2</c:v>
                </c:pt>
                <c:pt idx="324">
                  <c:v>1316.2</c:v>
                </c:pt>
                <c:pt idx="325">
                  <c:v>1316.2</c:v>
                </c:pt>
                <c:pt idx="326">
                  <c:v>1316.2</c:v>
                </c:pt>
                <c:pt idx="327">
                  <c:v>1316.2</c:v>
                </c:pt>
                <c:pt idx="328">
                  <c:v>1316.2</c:v>
                </c:pt>
                <c:pt idx="329">
                  <c:v>1316.2</c:v>
                </c:pt>
                <c:pt idx="330">
                  <c:v>1316.2</c:v>
                </c:pt>
                <c:pt idx="331">
                  <c:v>1316.2</c:v>
                </c:pt>
                <c:pt idx="332">
                  <c:v>1316.2</c:v>
                </c:pt>
                <c:pt idx="333">
                  <c:v>1316.2</c:v>
                </c:pt>
                <c:pt idx="334">
                  <c:v>1316.2</c:v>
                </c:pt>
                <c:pt idx="335">
                  <c:v>1316.2</c:v>
                </c:pt>
                <c:pt idx="336">
                  <c:v>1316.2</c:v>
                </c:pt>
                <c:pt idx="337">
                  <c:v>1316.2</c:v>
                </c:pt>
                <c:pt idx="338">
                  <c:v>1316.2</c:v>
                </c:pt>
                <c:pt idx="339">
                  <c:v>1316.2</c:v>
                </c:pt>
                <c:pt idx="340">
                  <c:v>1316.2</c:v>
                </c:pt>
                <c:pt idx="341">
                  <c:v>1316.2</c:v>
                </c:pt>
                <c:pt idx="342">
                  <c:v>1316.2</c:v>
                </c:pt>
                <c:pt idx="343">
                  <c:v>1316.2</c:v>
                </c:pt>
                <c:pt idx="344">
                  <c:v>1316.2</c:v>
                </c:pt>
                <c:pt idx="345">
                  <c:v>1316.2</c:v>
                </c:pt>
                <c:pt idx="346">
                  <c:v>1316.2</c:v>
                </c:pt>
                <c:pt idx="347">
                  <c:v>1316.2</c:v>
                </c:pt>
                <c:pt idx="348">
                  <c:v>1316.2</c:v>
                </c:pt>
                <c:pt idx="349">
                  <c:v>1316.2</c:v>
                </c:pt>
                <c:pt idx="350">
                  <c:v>1316.2</c:v>
                </c:pt>
                <c:pt idx="351">
                  <c:v>1316.2</c:v>
                </c:pt>
                <c:pt idx="352">
                  <c:v>1316.2</c:v>
                </c:pt>
                <c:pt idx="353">
                  <c:v>1316.2</c:v>
                </c:pt>
                <c:pt idx="354">
                  <c:v>1316</c:v>
                </c:pt>
                <c:pt idx="355">
                  <c:v>1316</c:v>
                </c:pt>
                <c:pt idx="356">
                  <c:v>1316</c:v>
                </c:pt>
                <c:pt idx="357">
                  <c:v>1316</c:v>
                </c:pt>
                <c:pt idx="358">
                  <c:v>1316</c:v>
                </c:pt>
                <c:pt idx="359">
                  <c:v>1316</c:v>
                </c:pt>
                <c:pt idx="360">
                  <c:v>1316</c:v>
                </c:pt>
                <c:pt idx="361">
                  <c:v>1316</c:v>
                </c:pt>
                <c:pt idx="362">
                  <c:v>1316</c:v>
                </c:pt>
                <c:pt idx="363">
                  <c:v>1316</c:v>
                </c:pt>
                <c:pt idx="364">
                  <c:v>1316</c:v>
                </c:pt>
                <c:pt idx="365">
                  <c:v>1316</c:v>
                </c:pt>
                <c:pt idx="366">
                  <c:v>1316</c:v>
                </c:pt>
                <c:pt idx="367">
                  <c:v>1316</c:v>
                </c:pt>
                <c:pt idx="368">
                  <c:v>1316</c:v>
                </c:pt>
                <c:pt idx="369">
                  <c:v>1316</c:v>
                </c:pt>
                <c:pt idx="370">
                  <c:v>1316</c:v>
                </c:pt>
                <c:pt idx="371">
                  <c:v>1316</c:v>
                </c:pt>
                <c:pt idx="372">
                  <c:v>1316</c:v>
                </c:pt>
                <c:pt idx="373">
                  <c:v>1316</c:v>
                </c:pt>
                <c:pt idx="374">
                  <c:v>1316</c:v>
                </c:pt>
                <c:pt idx="375">
                  <c:v>1316</c:v>
                </c:pt>
                <c:pt idx="376">
                  <c:v>1316</c:v>
                </c:pt>
                <c:pt idx="377">
                  <c:v>1316</c:v>
                </c:pt>
                <c:pt idx="378">
                  <c:v>1316</c:v>
                </c:pt>
                <c:pt idx="379">
                  <c:v>1316</c:v>
                </c:pt>
                <c:pt idx="380">
                  <c:v>1316</c:v>
                </c:pt>
                <c:pt idx="381">
                  <c:v>1316</c:v>
                </c:pt>
                <c:pt idx="382">
                  <c:v>1316</c:v>
                </c:pt>
                <c:pt idx="383">
                  <c:v>1316</c:v>
                </c:pt>
                <c:pt idx="384">
                  <c:v>1316</c:v>
                </c:pt>
                <c:pt idx="385">
                  <c:v>1316</c:v>
                </c:pt>
                <c:pt idx="386">
                  <c:v>1316</c:v>
                </c:pt>
                <c:pt idx="387">
                  <c:v>1316</c:v>
                </c:pt>
                <c:pt idx="388">
                  <c:v>1316</c:v>
                </c:pt>
                <c:pt idx="389">
                  <c:v>1316</c:v>
                </c:pt>
                <c:pt idx="390">
                  <c:v>1316</c:v>
                </c:pt>
                <c:pt idx="391">
                  <c:v>1316.2</c:v>
                </c:pt>
                <c:pt idx="392">
                  <c:v>1316.1</c:v>
                </c:pt>
                <c:pt idx="393">
                  <c:v>1316.2</c:v>
                </c:pt>
                <c:pt idx="394">
                  <c:v>1316.2</c:v>
                </c:pt>
                <c:pt idx="395">
                  <c:v>1316.2</c:v>
                </c:pt>
                <c:pt idx="396">
                  <c:v>1316.2</c:v>
                </c:pt>
                <c:pt idx="397">
                  <c:v>1316.2</c:v>
                </c:pt>
                <c:pt idx="398">
                  <c:v>1316.2</c:v>
                </c:pt>
                <c:pt idx="399">
                  <c:v>1316.2</c:v>
                </c:pt>
                <c:pt idx="400">
                  <c:v>1316.2</c:v>
                </c:pt>
                <c:pt idx="401">
                  <c:v>1316.2</c:v>
                </c:pt>
                <c:pt idx="402">
                  <c:v>1316.2</c:v>
                </c:pt>
                <c:pt idx="403">
                  <c:v>1316.2</c:v>
                </c:pt>
                <c:pt idx="404">
                  <c:v>1316.2</c:v>
                </c:pt>
                <c:pt idx="405">
                  <c:v>1316.2</c:v>
                </c:pt>
                <c:pt idx="406">
                  <c:v>1316.2</c:v>
                </c:pt>
                <c:pt idx="407">
                  <c:v>1316.2</c:v>
                </c:pt>
                <c:pt idx="408">
                  <c:v>1316.2</c:v>
                </c:pt>
                <c:pt idx="409">
                  <c:v>1316.2</c:v>
                </c:pt>
                <c:pt idx="410">
                  <c:v>1316.2</c:v>
                </c:pt>
                <c:pt idx="411">
                  <c:v>1316.2</c:v>
                </c:pt>
                <c:pt idx="412">
                  <c:v>1316.2</c:v>
                </c:pt>
                <c:pt idx="413">
                  <c:v>1316.2</c:v>
                </c:pt>
                <c:pt idx="414">
                  <c:v>1316.2</c:v>
                </c:pt>
                <c:pt idx="415">
                  <c:v>1316.2</c:v>
                </c:pt>
                <c:pt idx="416">
                  <c:v>1316.3</c:v>
                </c:pt>
                <c:pt idx="417">
                  <c:v>1316.3</c:v>
                </c:pt>
                <c:pt idx="418">
                  <c:v>1316.2</c:v>
                </c:pt>
                <c:pt idx="419">
                  <c:v>1316.3</c:v>
                </c:pt>
                <c:pt idx="420">
                  <c:v>1316.4</c:v>
                </c:pt>
                <c:pt idx="421">
                  <c:v>1316.5</c:v>
                </c:pt>
                <c:pt idx="422">
                  <c:v>1316.6</c:v>
                </c:pt>
                <c:pt idx="423">
                  <c:v>1316.8</c:v>
                </c:pt>
                <c:pt idx="424">
                  <c:v>1317</c:v>
                </c:pt>
                <c:pt idx="425">
                  <c:v>1317.2</c:v>
                </c:pt>
                <c:pt idx="426">
                  <c:v>1317.3</c:v>
                </c:pt>
                <c:pt idx="427">
                  <c:v>1317.4</c:v>
                </c:pt>
                <c:pt idx="428">
                  <c:v>1317.4</c:v>
                </c:pt>
                <c:pt idx="429">
                  <c:v>1317.4</c:v>
                </c:pt>
                <c:pt idx="430">
                  <c:v>1317.3</c:v>
                </c:pt>
                <c:pt idx="431">
                  <c:v>1317.2</c:v>
                </c:pt>
                <c:pt idx="432">
                  <c:v>1317</c:v>
                </c:pt>
                <c:pt idx="433">
                  <c:v>1316.8</c:v>
                </c:pt>
                <c:pt idx="434">
                  <c:v>1316.8</c:v>
                </c:pt>
                <c:pt idx="435">
                  <c:v>1316.7</c:v>
                </c:pt>
                <c:pt idx="436">
                  <c:v>1316.7</c:v>
                </c:pt>
                <c:pt idx="437">
                  <c:v>1316.6</c:v>
                </c:pt>
                <c:pt idx="438">
                  <c:v>1316.5</c:v>
                </c:pt>
                <c:pt idx="439">
                  <c:v>1316.3</c:v>
                </c:pt>
                <c:pt idx="440">
                  <c:v>1316.2</c:v>
                </c:pt>
                <c:pt idx="441">
                  <c:v>1316.2</c:v>
                </c:pt>
                <c:pt idx="442">
                  <c:v>1316.2</c:v>
                </c:pt>
                <c:pt idx="443">
                  <c:v>1316.2</c:v>
                </c:pt>
                <c:pt idx="444">
                  <c:v>1316.2</c:v>
                </c:pt>
                <c:pt idx="445">
                  <c:v>1316</c:v>
                </c:pt>
                <c:pt idx="446">
                  <c:v>1315.9</c:v>
                </c:pt>
                <c:pt idx="447">
                  <c:v>1315.9</c:v>
                </c:pt>
                <c:pt idx="448">
                  <c:v>1315.9</c:v>
                </c:pt>
                <c:pt idx="449">
                  <c:v>1315.9</c:v>
                </c:pt>
                <c:pt idx="450">
                  <c:v>1315.9</c:v>
                </c:pt>
                <c:pt idx="451">
                  <c:v>1315.8</c:v>
                </c:pt>
                <c:pt idx="452">
                  <c:v>1315.8</c:v>
                </c:pt>
                <c:pt idx="453">
                  <c:v>1315.8</c:v>
                </c:pt>
                <c:pt idx="454">
                  <c:v>1315.7</c:v>
                </c:pt>
                <c:pt idx="455">
                  <c:v>1315.7</c:v>
                </c:pt>
                <c:pt idx="456">
                  <c:v>1315.7</c:v>
                </c:pt>
                <c:pt idx="457">
                  <c:v>1315.7</c:v>
                </c:pt>
                <c:pt idx="458">
                  <c:v>1315.7</c:v>
                </c:pt>
                <c:pt idx="459">
                  <c:v>1315.6</c:v>
                </c:pt>
                <c:pt idx="460">
                  <c:v>1315.6</c:v>
                </c:pt>
                <c:pt idx="461">
                  <c:v>1315.6</c:v>
                </c:pt>
                <c:pt idx="462">
                  <c:v>1315.6</c:v>
                </c:pt>
                <c:pt idx="463">
                  <c:v>1315.6</c:v>
                </c:pt>
                <c:pt idx="464">
                  <c:v>1315.7</c:v>
                </c:pt>
                <c:pt idx="465">
                  <c:v>1315.7</c:v>
                </c:pt>
                <c:pt idx="466">
                  <c:v>1315.8</c:v>
                </c:pt>
                <c:pt idx="467">
                  <c:v>1315.8</c:v>
                </c:pt>
                <c:pt idx="468">
                  <c:v>1315.8</c:v>
                </c:pt>
                <c:pt idx="469">
                  <c:v>1315.8</c:v>
                </c:pt>
                <c:pt idx="470">
                  <c:v>1315.8</c:v>
                </c:pt>
                <c:pt idx="471">
                  <c:v>1315.8</c:v>
                </c:pt>
                <c:pt idx="472">
                  <c:v>1315.7</c:v>
                </c:pt>
                <c:pt idx="473">
                  <c:v>1315.8</c:v>
                </c:pt>
                <c:pt idx="474">
                  <c:v>1315.8</c:v>
                </c:pt>
                <c:pt idx="475">
                  <c:v>1315.7</c:v>
                </c:pt>
                <c:pt idx="476">
                  <c:v>1315.7</c:v>
                </c:pt>
                <c:pt idx="477">
                  <c:v>1315.5</c:v>
                </c:pt>
                <c:pt idx="478">
                  <c:v>1315.4</c:v>
                </c:pt>
                <c:pt idx="479">
                  <c:v>1315.3</c:v>
                </c:pt>
                <c:pt idx="480">
                  <c:v>1315.3</c:v>
                </c:pt>
                <c:pt idx="481">
                  <c:v>1315.3</c:v>
                </c:pt>
                <c:pt idx="482">
                  <c:v>1315.3</c:v>
                </c:pt>
                <c:pt idx="483">
                  <c:v>1315.3</c:v>
                </c:pt>
                <c:pt idx="484">
                  <c:v>1315.3</c:v>
                </c:pt>
                <c:pt idx="485">
                  <c:v>1315.4</c:v>
                </c:pt>
                <c:pt idx="486">
                  <c:v>1315.4</c:v>
                </c:pt>
                <c:pt idx="487">
                  <c:v>1315.5</c:v>
                </c:pt>
                <c:pt idx="488">
                  <c:v>1315.5</c:v>
                </c:pt>
                <c:pt idx="489">
                  <c:v>1315.5</c:v>
                </c:pt>
                <c:pt idx="490">
                  <c:v>1315.5</c:v>
                </c:pt>
                <c:pt idx="491">
                  <c:v>1315.5</c:v>
                </c:pt>
                <c:pt idx="492">
                  <c:v>1315.4</c:v>
                </c:pt>
                <c:pt idx="493">
                  <c:v>1315.5</c:v>
                </c:pt>
                <c:pt idx="494">
                  <c:v>1315.5</c:v>
                </c:pt>
                <c:pt idx="495">
                  <c:v>1315.8</c:v>
                </c:pt>
                <c:pt idx="496">
                  <c:v>1316</c:v>
                </c:pt>
                <c:pt idx="497">
                  <c:v>1316.1</c:v>
                </c:pt>
                <c:pt idx="498">
                  <c:v>1316.1</c:v>
                </c:pt>
                <c:pt idx="499">
                  <c:v>1316.3</c:v>
                </c:pt>
                <c:pt idx="500">
                  <c:v>1316.4</c:v>
                </c:pt>
                <c:pt idx="501">
                  <c:v>1316.5</c:v>
                </c:pt>
                <c:pt idx="502">
                  <c:v>1316.6</c:v>
                </c:pt>
                <c:pt idx="503">
                  <c:v>1316.7</c:v>
                </c:pt>
                <c:pt idx="504">
                  <c:v>1316.8</c:v>
                </c:pt>
                <c:pt idx="505">
                  <c:v>1316.9</c:v>
                </c:pt>
                <c:pt idx="506">
                  <c:v>1316.9</c:v>
                </c:pt>
                <c:pt idx="507">
                  <c:v>1316.8</c:v>
                </c:pt>
                <c:pt idx="508">
                  <c:v>1316.7</c:v>
                </c:pt>
                <c:pt idx="509">
                  <c:v>1316.7</c:v>
                </c:pt>
                <c:pt idx="510">
                  <c:v>1316.7</c:v>
                </c:pt>
                <c:pt idx="511">
                  <c:v>1316.8</c:v>
                </c:pt>
                <c:pt idx="512">
                  <c:v>1316.7</c:v>
                </c:pt>
                <c:pt idx="513">
                  <c:v>1316.8</c:v>
                </c:pt>
                <c:pt idx="514">
                  <c:v>1317</c:v>
                </c:pt>
                <c:pt idx="515">
                  <c:v>1317.2</c:v>
                </c:pt>
                <c:pt idx="516">
                  <c:v>1317.5</c:v>
                </c:pt>
                <c:pt idx="517">
                  <c:v>1318</c:v>
                </c:pt>
                <c:pt idx="518">
                  <c:v>1318.5</c:v>
                </c:pt>
                <c:pt idx="519">
                  <c:v>1319.1</c:v>
                </c:pt>
                <c:pt idx="520">
                  <c:v>1319.8</c:v>
                </c:pt>
                <c:pt idx="521">
                  <c:v>1320.8</c:v>
                </c:pt>
                <c:pt idx="522">
                  <c:v>1321.5</c:v>
                </c:pt>
                <c:pt idx="523">
                  <c:v>1322.2</c:v>
                </c:pt>
                <c:pt idx="524">
                  <c:v>1322.8</c:v>
                </c:pt>
                <c:pt idx="525">
                  <c:v>1323.3</c:v>
                </c:pt>
                <c:pt idx="526">
                  <c:v>1323.8</c:v>
                </c:pt>
                <c:pt idx="527">
                  <c:v>1324.1</c:v>
                </c:pt>
                <c:pt idx="528">
                  <c:v>1324.1</c:v>
                </c:pt>
                <c:pt idx="529">
                  <c:v>1324.3</c:v>
                </c:pt>
                <c:pt idx="530">
                  <c:v>1324.6</c:v>
                </c:pt>
                <c:pt idx="531">
                  <c:v>1324.8</c:v>
                </c:pt>
                <c:pt idx="532">
                  <c:v>1325.1</c:v>
                </c:pt>
                <c:pt idx="533">
                  <c:v>1325.3</c:v>
                </c:pt>
                <c:pt idx="534">
                  <c:v>1325.5</c:v>
                </c:pt>
                <c:pt idx="535">
                  <c:v>1325.5</c:v>
                </c:pt>
                <c:pt idx="536">
                  <c:v>1325.5</c:v>
                </c:pt>
                <c:pt idx="537">
                  <c:v>1325.6</c:v>
                </c:pt>
                <c:pt idx="538">
                  <c:v>1325.7</c:v>
                </c:pt>
                <c:pt idx="539">
                  <c:v>1325.8</c:v>
                </c:pt>
                <c:pt idx="540">
                  <c:v>1325.8</c:v>
                </c:pt>
                <c:pt idx="541">
                  <c:v>1325.8</c:v>
                </c:pt>
                <c:pt idx="542">
                  <c:v>1325.8</c:v>
                </c:pt>
                <c:pt idx="543">
                  <c:v>1325.9</c:v>
                </c:pt>
                <c:pt idx="544">
                  <c:v>1325.9</c:v>
                </c:pt>
                <c:pt idx="545">
                  <c:v>1325.9</c:v>
                </c:pt>
                <c:pt idx="546">
                  <c:v>1326</c:v>
                </c:pt>
                <c:pt idx="547">
                  <c:v>1326</c:v>
                </c:pt>
                <c:pt idx="548">
                  <c:v>1326</c:v>
                </c:pt>
                <c:pt idx="549">
                  <c:v>1326</c:v>
                </c:pt>
                <c:pt idx="550">
                  <c:v>1326</c:v>
                </c:pt>
                <c:pt idx="551">
                  <c:v>1326</c:v>
                </c:pt>
                <c:pt idx="552">
                  <c:v>1326</c:v>
                </c:pt>
                <c:pt idx="553">
                  <c:v>1326</c:v>
                </c:pt>
                <c:pt idx="554">
                  <c:v>1326</c:v>
                </c:pt>
                <c:pt idx="555">
                  <c:v>1326</c:v>
                </c:pt>
                <c:pt idx="556">
                  <c:v>1326</c:v>
                </c:pt>
                <c:pt idx="557">
                  <c:v>1326</c:v>
                </c:pt>
                <c:pt idx="558">
                  <c:v>1326</c:v>
                </c:pt>
                <c:pt idx="559">
                  <c:v>1326</c:v>
                </c:pt>
                <c:pt idx="560">
                  <c:v>1326</c:v>
                </c:pt>
                <c:pt idx="561">
                  <c:v>1326.1</c:v>
                </c:pt>
                <c:pt idx="562">
                  <c:v>1326.2</c:v>
                </c:pt>
                <c:pt idx="563">
                  <c:v>1326.4</c:v>
                </c:pt>
                <c:pt idx="564">
                  <c:v>1326.5</c:v>
                </c:pt>
                <c:pt idx="565">
                  <c:v>1326.5</c:v>
                </c:pt>
                <c:pt idx="566">
                  <c:v>1326.4</c:v>
                </c:pt>
                <c:pt idx="567">
                  <c:v>1326.3</c:v>
                </c:pt>
                <c:pt idx="568">
                  <c:v>1326.3</c:v>
                </c:pt>
                <c:pt idx="569">
                  <c:v>1326.2</c:v>
                </c:pt>
                <c:pt idx="570">
                  <c:v>1326.2</c:v>
                </c:pt>
                <c:pt idx="571">
                  <c:v>1326.3</c:v>
                </c:pt>
                <c:pt idx="572">
                  <c:v>1326.5</c:v>
                </c:pt>
                <c:pt idx="573">
                  <c:v>1326.7</c:v>
                </c:pt>
                <c:pt idx="574">
                  <c:v>1326.8</c:v>
                </c:pt>
                <c:pt idx="575">
                  <c:v>1326.8</c:v>
                </c:pt>
                <c:pt idx="576">
                  <c:v>1326.8</c:v>
                </c:pt>
                <c:pt idx="577">
                  <c:v>1326.8</c:v>
                </c:pt>
                <c:pt idx="578">
                  <c:v>1326.8</c:v>
                </c:pt>
                <c:pt idx="579">
                  <c:v>1326.8</c:v>
                </c:pt>
                <c:pt idx="580">
                  <c:v>1326.8</c:v>
                </c:pt>
                <c:pt idx="581">
                  <c:v>1326.8</c:v>
                </c:pt>
                <c:pt idx="582">
                  <c:v>1326.8</c:v>
                </c:pt>
                <c:pt idx="583">
                  <c:v>1326.8</c:v>
                </c:pt>
                <c:pt idx="584">
                  <c:v>1326.9</c:v>
                </c:pt>
                <c:pt idx="585">
                  <c:v>1326.9</c:v>
                </c:pt>
                <c:pt idx="586">
                  <c:v>1326.9</c:v>
                </c:pt>
                <c:pt idx="587">
                  <c:v>1326.9</c:v>
                </c:pt>
                <c:pt idx="588">
                  <c:v>1327</c:v>
                </c:pt>
                <c:pt idx="589">
                  <c:v>1327.1</c:v>
                </c:pt>
                <c:pt idx="590">
                  <c:v>1327.2</c:v>
                </c:pt>
                <c:pt idx="591">
                  <c:v>1327.4</c:v>
                </c:pt>
                <c:pt idx="592">
                  <c:v>1327.5</c:v>
                </c:pt>
                <c:pt idx="593">
                  <c:v>1327.5</c:v>
                </c:pt>
                <c:pt idx="594">
                  <c:v>1327.6</c:v>
                </c:pt>
                <c:pt idx="595">
                  <c:v>1327.7</c:v>
                </c:pt>
                <c:pt idx="596">
                  <c:v>1327.7</c:v>
                </c:pt>
                <c:pt idx="597">
                  <c:v>1327.8</c:v>
                </c:pt>
                <c:pt idx="598">
                  <c:v>1327.8</c:v>
                </c:pt>
                <c:pt idx="599">
                  <c:v>1327.9</c:v>
                </c:pt>
                <c:pt idx="600">
                  <c:v>1328</c:v>
                </c:pt>
                <c:pt idx="601">
                  <c:v>1328.1</c:v>
                </c:pt>
                <c:pt idx="602">
                  <c:v>1328.3</c:v>
                </c:pt>
                <c:pt idx="603">
                  <c:v>1328.5</c:v>
                </c:pt>
                <c:pt idx="604">
                  <c:v>1329.1</c:v>
                </c:pt>
                <c:pt idx="605">
                  <c:v>1329.4</c:v>
                </c:pt>
                <c:pt idx="606">
                  <c:v>1329.8</c:v>
                </c:pt>
                <c:pt idx="607">
                  <c:v>1330.2</c:v>
                </c:pt>
                <c:pt idx="608">
                  <c:v>1330.9</c:v>
                </c:pt>
                <c:pt idx="609">
                  <c:v>1331.6</c:v>
                </c:pt>
                <c:pt idx="610">
                  <c:v>1332.4</c:v>
                </c:pt>
                <c:pt idx="611">
                  <c:v>1333.4</c:v>
                </c:pt>
                <c:pt idx="612">
                  <c:v>1334.5</c:v>
                </c:pt>
                <c:pt idx="613">
                  <c:v>1335.9</c:v>
                </c:pt>
                <c:pt idx="614">
                  <c:v>1336.8</c:v>
                </c:pt>
                <c:pt idx="615">
                  <c:v>1337.4</c:v>
                </c:pt>
                <c:pt idx="616">
                  <c:v>1337.7</c:v>
                </c:pt>
                <c:pt idx="617">
                  <c:v>1338</c:v>
                </c:pt>
                <c:pt idx="618">
                  <c:v>1338.2</c:v>
                </c:pt>
                <c:pt idx="619">
                  <c:v>1338.4</c:v>
                </c:pt>
                <c:pt idx="620">
                  <c:v>1338.6</c:v>
                </c:pt>
                <c:pt idx="621">
                  <c:v>1338.7</c:v>
                </c:pt>
                <c:pt idx="622">
                  <c:v>1338.9</c:v>
                </c:pt>
                <c:pt idx="623">
                  <c:v>1339</c:v>
                </c:pt>
                <c:pt idx="624">
                  <c:v>1339</c:v>
                </c:pt>
                <c:pt idx="625">
                  <c:v>1339</c:v>
                </c:pt>
                <c:pt idx="626">
                  <c:v>1338.9</c:v>
                </c:pt>
                <c:pt idx="627">
                  <c:v>1339</c:v>
                </c:pt>
                <c:pt idx="628">
                  <c:v>1339.1</c:v>
                </c:pt>
                <c:pt idx="629">
                  <c:v>1339.2</c:v>
                </c:pt>
                <c:pt idx="630">
                  <c:v>1339.2</c:v>
                </c:pt>
                <c:pt idx="631">
                  <c:v>1339.4</c:v>
                </c:pt>
                <c:pt idx="632">
                  <c:v>1339.4</c:v>
                </c:pt>
                <c:pt idx="633">
                  <c:v>1339.5</c:v>
                </c:pt>
                <c:pt idx="634">
                  <c:v>1339.6</c:v>
                </c:pt>
                <c:pt idx="635">
                  <c:v>1339.6</c:v>
                </c:pt>
                <c:pt idx="636">
                  <c:v>1339.6</c:v>
                </c:pt>
                <c:pt idx="637">
                  <c:v>1339.7</c:v>
                </c:pt>
                <c:pt idx="638">
                  <c:v>1339.7</c:v>
                </c:pt>
                <c:pt idx="639">
                  <c:v>1339.8</c:v>
                </c:pt>
                <c:pt idx="640">
                  <c:v>1340</c:v>
                </c:pt>
                <c:pt idx="641">
                  <c:v>1340.1</c:v>
                </c:pt>
                <c:pt idx="642">
                  <c:v>1340.2</c:v>
                </c:pt>
                <c:pt idx="643">
                  <c:v>1340.2</c:v>
                </c:pt>
                <c:pt idx="644">
                  <c:v>1340.3</c:v>
                </c:pt>
                <c:pt idx="645">
                  <c:v>1340.4</c:v>
                </c:pt>
                <c:pt idx="646">
                  <c:v>1340.5</c:v>
                </c:pt>
                <c:pt idx="647">
                  <c:v>1340.6</c:v>
                </c:pt>
                <c:pt idx="648">
                  <c:v>1340.7</c:v>
                </c:pt>
                <c:pt idx="649">
                  <c:v>1340.7</c:v>
                </c:pt>
                <c:pt idx="650">
                  <c:v>1340.8</c:v>
                </c:pt>
                <c:pt idx="651">
                  <c:v>1340.9</c:v>
                </c:pt>
                <c:pt idx="652">
                  <c:v>1341</c:v>
                </c:pt>
                <c:pt idx="653">
                  <c:v>1341.1</c:v>
                </c:pt>
                <c:pt idx="654">
                  <c:v>1341.1</c:v>
                </c:pt>
                <c:pt idx="655">
                  <c:v>1341.2</c:v>
                </c:pt>
                <c:pt idx="656">
                  <c:v>1341.2</c:v>
                </c:pt>
                <c:pt idx="657">
                  <c:v>1341.3</c:v>
                </c:pt>
                <c:pt idx="658">
                  <c:v>1341.4</c:v>
                </c:pt>
                <c:pt idx="659">
                  <c:v>1341.4</c:v>
                </c:pt>
                <c:pt idx="660">
                  <c:v>1341.4</c:v>
                </c:pt>
                <c:pt idx="661">
                  <c:v>1341.4</c:v>
                </c:pt>
                <c:pt idx="662">
                  <c:v>1341.4</c:v>
                </c:pt>
                <c:pt idx="663">
                  <c:v>1341.4</c:v>
                </c:pt>
                <c:pt idx="664">
                  <c:v>1341.4</c:v>
                </c:pt>
                <c:pt idx="665">
                  <c:v>1341.3</c:v>
                </c:pt>
                <c:pt idx="666">
                  <c:v>1341.3</c:v>
                </c:pt>
                <c:pt idx="667">
                  <c:v>1341.1</c:v>
                </c:pt>
                <c:pt idx="668">
                  <c:v>1341.1</c:v>
                </c:pt>
                <c:pt idx="669">
                  <c:v>1341.1</c:v>
                </c:pt>
                <c:pt idx="670">
                  <c:v>1341.1</c:v>
                </c:pt>
                <c:pt idx="671">
                  <c:v>1341.2</c:v>
                </c:pt>
                <c:pt idx="672">
                  <c:v>1341.2</c:v>
                </c:pt>
                <c:pt idx="673">
                  <c:v>1341.2</c:v>
                </c:pt>
                <c:pt idx="674">
                  <c:v>1341.2</c:v>
                </c:pt>
                <c:pt idx="675">
                  <c:v>1341.1</c:v>
                </c:pt>
                <c:pt idx="676">
                  <c:v>1341.1</c:v>
                </c:pt>
                <c:pt idx="677">
                  <c:v>1341.1</c:v>
                </c:pt>
                <c:pt idx="678">
                  <c:v>1341.3</c:v>
                </c:pt>
                <c:pt idx="679">
                  <c:v>1341.7</c:v>
                </c:pt>
                <c:pt idx="680">
                  <c:v>1342.1</c:v>
                </c:pt>
                <c:pt idx="681">
                  <c:v>1342.6</c:v>
                </c:pt>
                <c:pt idx="682">
                  <c:v>1343.3</c:v>
                </c:pt>
                <c:pt idx="683">
                  <c:v>1344.2</c:v>
                </c:pt>
                <c:pt idx="684">
                  <c:v>1345.2</c:v>
                </c:pt>
                <c:pt idx="685">
                  <c:v>1346.4</c:v>
                </c:pt>
                <c:pt idx="686">
                  <c:v>1347.7</c:v>
                </c:pt>
                <c:pt idx="687">
                  <c:v>1348.9</c:v>
                </c:pt>
                <c:pt idx="688">
                  <c:v>1349.7</c:v>
                </c:pt>
                <c:pt idx="689">
                  <c:v>1350.1</c:v>
                </c:pt>
                <c:pt idx="690">
                  <c:v>1350.4</c:v>
                </c:pt>
                <c:pt idx="691">
                  <c:v>1350.4</c:v>
                </c:pt>
                <c:pt idx="692">
                  <c:v>1350.6</c:v>
                </c:pt>
                <c:pt idx="693">
                  <c:v>1350.8</c:v>
                </c:pt>
                <c:pt idx="694">
                  <c:v>1350.9</c:v>
                </c:pt>
                <c:pt idx="695">
                  <c:v>1350.9</c:v>
                </c:pt>
                <c:pt idx="696">
                  <c:v>1351</c:v>
                </c:pt>
                <c:pt idx="697">
                  <c:v>1351.2</c:v>
                </c:pt>
                <c:pt idx="698">
                  <c:v>1351.3</c:v>
                </c:pt>
                <c:pt idx="699">
                  <c:v>1351.5</c:v>
                </c:pt>
                <c:pt idx="700">
                  <c:v>1351.6</c:v>
                </c:pt>
                <c:pt idx="701">
                  <c:v>1351.8</c:v>
                </c:pt>
                <c:pt idx="702">
                  <c:v>1351.9</c:v>
                </c:pt>
                <c:pt idx="703">
                  <c:v>1351.9</c:v>
                </c:pt>
                <c:pt idx="704">
                  <c:v>1352</c:v>
                </c:pt>
                <c:pt idx="705">
                  <c:v>1352.1</c:v>
                </c:pt>
                <c:pt idx="706">
                  <c:v>1352.3</c:v>
                </c:pt>
                <c:pt idx="707">
                  <c:v>1352.5</c:v>
                </c:pt>
                <c:pt idx="708">
                  <c:v>1352.6</c:v>
                </c:pt>
                <c:pt idx="709">
                  <c:v>1352.8</c:v>
                </c:pt>
                <c:pt idx="710">
                  <c:v>1353</c:v>
                </c:pt>
                <c:pt idx="711">
                  <c:v>1353.1</c:v>
                </c:pt>
                <c:pt idx="712">
                  <c:v>1353.2</c:v>
                </c:pt>
                <c:pt idx="713">
                  <c:v>1353.4</c:v>
                </c:pt>
                <c:pt idx="714">
                  <c:v>1353.5</c:v>
                </c:pt>
                <c:pt idx="715">
                  <c:v>1353.7</c:v>
                </c:pt>
                <c:pt idx="716">
                  <c:v>1353.8</c:v>
                </c:pt>
                <c:pt idx="717">
                  <c:v>1353.9</c:v>
                </c:pt>
                <c:pt idx="718">
                  <c:v>1354</c:v>
                </c:pt>
                <c:pt idx="719">
                  <c:v>1354</c:v>
                </c:pt>
                <c:pt idx="720">
                  <c:v>1354</c:v>
                </c:pt>
                <c:pt idx="721">
                  <c:v>1354.1</c:v>
                </c:pt>
                <c:pt idx="722">
                  <c:v>1354.1</c:v>
                </c:pt>
                <c:pt idx="723">
                  <c:v>1354.3</c:v>
                </c:pt>
                <c:pt idx="724">
                  <c:v>1354.4</c:v>
                </c:pt>
                <c:pt idx="725">
                  <c:v>1354.6</c:v>
                </c:pt>
                <c:pt idx="726">
                  <c:v>1354.7</c:v>
                </c:pt>
                <c:pt idx="727">
                  <c:v>1354.8</c:v>
                </c:pt>
                <c:pt idx="728">
                  <c:v>1354.9</c:v>
                </c:pt>
                <c:pt idx="729">
                  <c:v>1355</c:v>
                </c:pt>
                <c:pt idx="730">
                  <c:v>1355.1</c:v>
                </c:pt>
                <c:pt idx="731">
                  <c:v>1355.1</c:v>
                </c:pt>
                <c:pt idx="732">
                  <c:v>1355.1</c:v>
                </c:pt>
                <c:pt idx="733">
                  <c:v>1355.2</c:v>
                </c:pt>
                <c:pt idx="734">
                  <c:v>1355.3</c:v>
                </c:pt>
                <c:pt idx="735">
                  <c:v>1355.3</c:v>
                </c:pt>
                <c:pt idx="736">
                  <c:v>1355.3</c:v>
                </c:pt>
                <c:pt idx="737">
                  <c:v>1355.4</c:v>
                </c:pt>
                <c:pt idx="738">
                  <c:v>1355.5</c:v>
                </c:pt>
                <c:pt idx="739">
                  <c:v>1355.7</c:v>
                </c:pt>
                <c:pt idx="740">
                  <c:v>1355.7</c:v>
                </c:pt>
                <c:pt idx="741">
                  <c:v>1355.8</c:v>
                </c:pt>
                <c:pt idx="742">
                  <c:v>1355.9</c:v>
                </c:pt>
                <c:pt idx="743">
                  <c:v>1355.9</c:v>
                </c:pt>
                <c:pt idx="744">
                  <c:v>1355.9</c:v>
                </c:pt>
                <c:pt idx="745">
                  <c:v>1355.9</c:v>
                </c:pt>
                <c:pt idx="746">
                  <c:v>1355.9</c:v>
                </c:pt>
                <c:pt idx="747">
                  <c:v>1355.9</c:v>
                </c:pt>
                <c:pt idx="748">
                  <c:v>1355.8</c:v>
                </c:pt>
                <c:pt idx="749">
                  <c:v>1355.8</c:v>
                </c:pt>
                <c:pt idx="750">
                  <c:v>1355.8</c:v>
                </c:pt>
                <c:pt idx="751">
                  <c:v>1355.9</c:v>
                </c:pt>
                <c:pt idx="752">
                  <c:v>1355.9</c:v>
                </c:pt>
                <c:pt idx="753">
                  <c:v>1356</c:v>
                </c:pt>
                <c:pt idx="754">
                  <c:v>1356.1</c:v>
                </c:pt>
                <c:pt idx="755">
                  <c:v>1356.2</c:v>
                </c:pt>
                <c:pt idx="756">
                  <c:v>1356.3</c:v>
                </c:pt>
                <c:pt idx="757">
                  <c:v>1356.4</c:v>
                </c:pt>
                <c:pt idx="758">
                  <c:v>1356.5</c:v>
                </c:pt>
                <c:pt idx="759">
                  <c:v>1356.7</c:v>
                </c:pt>
                <c:pt idx="760">
                  <c:v>1357</c:v>
                </c:pt>
                <c:pt idx="761">
                  <c:v>1357.4</c:v>
                </c:pt>
                <c:pt idx="762">
                  <c:v>1358</c:v>
                </c:pt>
                <c:pt idx="763">
                  <c:v>1358.6</c:v>
                </c:pt>
                <c:pt idx="764">
                  <c:v>1359.4</c:v>
                </c:pt>
                <c:pt idx="765">
                  <c:v>1360.2</c:v>
                </c:pt>
                <c:pt idx="766">
                  <c:v>1361.2</c:v>
                </c:pt>
                <c:pt idx="767">
                  <c:v>1362.5</c:v>
                </c:pt>
                <c:pt idx="768">
                  <c:v>1363.2</c:v>
                </c:pt>
                <c:pt idx="769">
                  <c:v>1363.9</c:v>
                </c:pt>
                <c:pt idx="770">
                  <c:v>1364.4</c:v>
                </c:pt>
                <c:pt idx="771">
                  <c:v>1364.9</c:v>
                </c:pt>
                <c:pt idx="772">
                  <c:v>1365.2</c:v>
                </c:pt>
                <c:pt idx="773">
                  <c:v>1365.5</c:v>
                </c:pt>
                <c:pt idx="774">
                  <c:v>1365.8</c:v>
                </c:pt>
                <c:pt idx="775">
                  <c:v>1366</c:v>
                </c:pt>
                <c:pt idx="776">
                  <c:v>1366.2</c:v>
                </c:pt>
                <c:pt idx="777">
                  <c:v>1366.4</c:v>
                </c:pt>
                <c:pt idx="778">
                  <c:v>1366.4</c:v>
                </c:pt>
                <c:pt idx="779">
                  <c:v>1366.6</c:v>
                </c:pt>
                <c:pt idx="780">
                  <c:v>1366.8</c:v>
                </c:pt>
                <c:pt idx="781">
                  <c:v>1367</c:v>
                </c:pt>
                <c:pt idx="782">
                  <c:v>1367.2</c:v>
                </c:pt>
                <c:pt idx="783">
                  <c:v>1367.4</c:v>
                </c:pt>
                <c:pt idx="784">
                  <c:v>1367.5</c:v>
                </c:pt>
                <c:pt idx="785">
                  <c:v>1367.7</c:v>
                </c:pt>
                <c:pt idx="786">
                  <c:v>1367.8</c:v>
                </c:pt>
                <c:pt idx="787">
                  <c:v>1368</c:v>
                </c:pt>
                <c:pt idx="788">
                  <c:v>1368.1</c:v>
                </c:pt>
                <c:pt idx="789">
                  <c:v>1368.2</c:v>
                </c:pt>
                <c:pt idx="790">
                  <c:v>1368.4</c:v>
                </c:pt>
                <c:pt idx="791">
                  <c:v>1368.4</c:v>
                </c:pt>
                <c:pt idx="792">
                  <c:v>1368.5</c:v>
                </c:pt>
                <c:pt idx="793">
                  <c:v>1368.5</c:v>
                </c:pt>
                <c:pt idx="794">
                  <c:v>1368.4</c:v>
                </c:pt>
                <c:pt idx="795">
                  <c:v>1368.3</c:v>
                </c:pt>
                <c:pt idx="796">
                  <c:v>1368.3</c:v>
                </c:pt>
                <c:pt idx="797">
                  <c:v>1368.2</c:v>
                </c:pt>
                <c:pt idx="798">
                  <c:v>1368.2</c:v>
                </c:pt>
                <c:pt idx="799">
                  <c:v>1368.1</c:v>
                </c:pt>
                <c:pt idx="800">
                  <c:v>1368.1</c:v>
                </c:pt>
                <c:pt idx="801">
                  <c:v>1368.1</c:v>
                </c:pt>
                <c:pt idx="802">
                  <c:v>1368.1</c:v>
                </c:pt>
                <c:pt idx="803">
                  <c:v>1368.1</c:v>
                </c:pt>
                <c:pt idx="804">
                  <c:v>1368.1</c:v>
                </c:pt>
                <c:pt idx="805">
                  <c:v>1368.1</c:v>
                </c:pt>
                <c:pt idx="806">
                  <c:v>1368.2</c:v>
                </c:pt>
                <c:pt idx="807">
                  <c:v>1368.3</c:v>
                </c:pt>
                <c:pt idx="808">
                  <c:v>1368.3</c:v>
                </c:pt>
                <c:pt idx="809">
                  <c:v>1368.4</c:v>
                </c:pt>
                <c:pt idx="810">
                  <c:v>1368.5</c:v>
                </c:pt>
                <c:pt idx="811">
                  <c:v>1368.6</c:v>
                </c:pt>
                <c:pt idx="812">
                  <c:v>1368.7</c:v>
                </c:pt>
                <c:pt idx="813">
                  <c:v>1368.9</c:v>
                </c:pt>
                <c:pt idx="814">
                  <c:v>1368.9</c:v>
                </c:pt>
                <c:pt idx="815">
                  <c:v>1368.8</c:v>
                </c:pt>
                <c:pt idx="816">
                  <c:v>1368.7</c:v>
                </c:pt>
                <c:pt idx="817">
                  <c:v>1368.6</c:v>
                </c:pt>
                <c:pt idx="818">
                  <c:v>1368.6</c:v>
                </c:pt>
                <c:pt idx="819">
                  <c:v>1368.7</c:v>
                </c:pt>
                <c:pt idx="820">
                  <c:v>1368.8</c:v>
                </c:pt>
                <c:pt idx="821">
                  <c:v>1368.9</c:v>
                </c:pt>
                <c:pt idx="822">
                  <c:v>1369</c:v>
                </c:pt>
                <c:pt idx="823">
                  <c:v>1369.2</c:v>
                </c:pt>
                <c:pt idx="824">
                  <c:v>1369.3</c:v>
                </c:pt>
                <c:pt idx="825">
                  <c:v>1369.5</c:v>
                </c:pt>
                <c:pt idx="826">
                  <c:v>1369.6</c:v>
                </c:pt>
                <c:pt idx="827">
                  <c:v>1369.8</c:v>
                </c:pt>
                <c:pt idx="828">
                  <c:v>1369.9</c:v>
                </c:pt>
                <c:pt idx="829">
                  <c:v>1370.1</c:v>
                </c:pt>
                <c:pt idx="830">
                  <c:v>1370.2</c:v>
                </c:pt>
                <c:pt idx="831">
                  <c:v>1370.4</c:v>
                </c:pt>
                <c:pt idx="832">
                  <c:v>1370.5</c:v>
                </c:pt>
                <c:pt idx="833">
                  <c:v>1370.7</c:v>
                </c:pt>
                <c:pt idx="834">
                  <c:v>1370.9</c:v>
                </c:pt>
                <c:pt idx="835">
                  <c:v>1371.2</c:v>
                </c:pt>
                <c:pt idx="836">
                  <c:v>1371.6</c:v>
                </c:pt>
                <c:pt idx="837">
                  <c:v>1372.1</c:v>
                </c:pt>
                <c:pt idx="838">
                  <c:v>1372.8</c:v>
                </c:pt>
                <c:pt idx="839">
                  <c:v>1373.6</c:v>
                </c:pt>
                <c:pt idx="840">
                  <c:v>1374.5</c:v>
                </c:pt>
                <c:pt idx="841">
                  <c:v>1375.8</c:v>
                </c:pt>
                <c:pt idx="842">
                  <c:v>1377.1</c:v>
                </c:pt>
                <c:pt idx="843">
                  <c:v>1378.8</c:v>
                </c:pt>
                <c:pt idx="844">
                  <c:v>1379.7</c:v>
                </c:pt>
                <c:pt idx="845">
                  <c:v>1380.7</c:v>
                </c:pt>
                <c:pt idx="846">
                  <c:v>1381.3</c:v>
                </c:pt>
                <c:pt idx="847">
                  <c:v>1381.6</c:v>
                </c:pt>
                <c:pt idx="848">
                  <c:v>1381.9</c:v>
                </c:pt>
                <c:pt idx="849">
                  <c:v>1382.1</c:v>
                </c:pt>
                <c:pt idx="850">
                  <c:v>1382.3</c:v>
                </c:pt>
                <c:pt idx="851">
                  <c:v>1382.5</c:v>
                </c:pt>
                <c:pt idx="852">
                  <c:v>1382.7</c:v>
                </c:pt>
                <c:pt idx="853">
                  <c:v>1382.7</c:v>
                </c:pt>
                <c:pt idx="854">
                  <c:v>1382.8</c:v>
                </c:pt>
                <c:pt idx="855">
                  <c:v>1383</c:v>
                </c:pt>
                <c:pt idx="856">
                  <c:v>1383.2</c:v>
                </c:pt>
                <c:pt idx="857">
                  <c:v>1383.3</c:v>
                </c:pt>
                <c:pt idx="858">
                  <c:v>1383.5</c:v>
                </c:pt>
                <c:pt idx="859">
                  <c:v>1383.7</c:v>
                </c:pt>
                <c:pt idx="860">
                  <c:v>1383.9</c:v>
                </c:pt>
                <c:pt idx="861">
                  <c:v>1384</c:v>
                </c:pt>
                <c:pt idx="862">
                  <c:v>1384.2</c:v>
                </c:pt>
                <c:pt idx="863">
                  <c:v>1384.3</c:v>
                </c:pt>
                <c:pt idx="864">
                  <c:v>1384.5</c:v>
                </c:pt>
                <c:pt idx="865">
                  <c:v>1384.6</c:v>
                </c:pt>
                <c:pt idx="866">
                  <c:v>1384.7</c:v>
                </c:pt>
                <c:pt idx="867">
                  <c:v>1384.9</c:v>
                </c:pt>
                <c:pt idx="868">
                  <c:v>1385</c:v>
                </c:pt>
                <c:pt idx="869">
                  <c:v>1385.1</c:v>
                </c:pt>
                <c:pt idx="870">
                  <c:v>1385.2</c:v>
                </c:pt>
                <c:pt idx="871">
                  <c:v>1385.3</c:v>
                </c:pt>
                <c:pt idx="872">
                  <c:v>1385.4</c:v>
                </c:pt>
                <c:pt idx="873">
                  <c:v>1385.4</c:v>
                </c:pt>
                <c:pt idx="874">
                  <c:v>1385.5</c:v>
                </c:pt>
                <c:pt idx="875">
                  <c:v>1385.5</c:v>
                </c:pt>
                <c:pt idx="876">
                  <c:v>1385.5</c:v>
                </c:pt>
                <c:pt idx="877">
                  <c:v>1385.6</c:v>
                </c:pt>
                <c:pt idx="878">
                  <c:v>1385.6</c:v>
                </c:pt>
                <c:pt idx="879">
                  <c:v>1385.6</c:v>
                </c:pt>
                <c:pt idx="880">
                  <c:v>1385.6</c:v>
                </c:pt>
                <c:pt idx="881">
                  <c:v>1385.6</c:v>
                </c:pt>
                <c:pt idx="882">
                  <c:v>1385.6</c:v>
                </c:pt>
                <c:pt idx="883">
                  <c:v>1385.6</c:v>
                </c:pt>
                <c:pt idx="884">
                  <c:v>1385.7</c:v>
                </c:pt>
                <c:pt idx="885">
                  <c:v>1385.7</c:v>
                </c:pt>
                <c:pt idx="886">
                  <c:v>1385.8</c:v>
                </c:pt>
                <c:pt idx="887">
                  <c:v>1385.9</c:v>
                </c:pt>
                <c:pt idx="888">
                  <c:v>1385.9</c:v>
                </c:pt>
                <c:pt idx="889">
                  <c:v>1386</c:v>
                </c:pt>
                <c:pt idx="890">
                  <c:v>1386</c:v>
                </c:pt>
                <c:pt idx="891">
                  <c:v>1386.1</c:v>
                </c:pt>
                <c:pt idx="892">
                  <c:v>1386.2</c:v>
                </c:pt>
                <c:pt idx="893">
                  <c:v>1386.2</c:v>
                </c:pt>
                <c:pt idx="894">
                  <c:v>1386.3</c:v>
                </c:pt>
                <c:pt idx="895">
                  <c:v>1386.3</c:v>
                </c:pt>
                <c:pt idx="896">
                  <c:v>1386.3</c:v>
                </c:pt>
                <c:pt idx="897">
                  <c:v>1386.4</c:v>
                </c:pt>
                <c:pt idx="898">
                  <c:v>1386.4</c:v>
                </c:pt>
                <c:pt idx="899">
                  <c:v>1386.4</c:v>
                </c:pt>
                <c:pt idx="900">
                  <c:v>1386.5</c:v>
                </c:pt>
                <c:pt idx="901">
                  <c:v>1386.5</c:v>
                </c:pt>
                <c:pt idx="902">
                  <c:v>1386.5</c:v>
                </c:pt>
                <c:pt idx="903">
                  <c:v>1386.6</c:v>
                </c:pt>
                <c:pt idx="904">
                  <c:v>1386.6</c:v>
                </c:pt>
                <c:pt idx="905">
                  <c:v>1386.6</c:v>
                </c:pt>
                <c:pt idx="906">
                  <c:v>1386.8</c:v>
                </c:pt>
                <c:pt idx="907">
                  <c:v>1387</c:v>
                </c:pt>
                <c:pt idx="908">
                  <c:v>1387.3</c:v>
                </c:pt>
                <c:pt idx="909">
                  <c:v>1387.8</c:v>
                </c:pt>
                <c:pt idx="910">
                  <c:v>1388.5</c:v>
                </c:pt>
                <c:pt idx="911">
                  <c:v>1389.3</c:v>
                </c:pt>
                <c:pt idx="912">
                  <c:v>1390.4</c:v>
                </c:pt>
                <c:pt idx="913">
                  <c:v>1391.6</c:v>
                </c:pt>
                <c:pt idx="914">
                  <c:v>1392.8</c:v>
                </c:pt>
                <c:pt idx="915">
                  <c:v>1393.7</c:v>
                </c:pt>
                <c:pt idx="916">
                  <c:v>1394.3</c:v>
                </c:pt>
                <c:pt idx="917">
                  <c:v>1394.7</c:v>
                </c:pt>
                <c:pt idx="918">
                  <c:v>1395</c:v>
                </c:pt>
                <c:pt idx="919">
                  <c:v>1395.1</c:v>
                </c:pt>
                <c:pt idx="920">
                  <c:v>1395.1</c:v>
                </c:pt>
                <c:pt idx="921">
                  <c:v>1395.2</c:v>
                </c:pt>
                <c:pt idx="922">
                  <c:v>1395.3</c:v>
                </c:pt>
                <c:pt idx="923">
                  <c:v>1395.3</c:v>
                </c:pt>
                <c:pt idx="924">
                  <c:v>1395.4</c:v>
                </c:pt>
                <c:pt idx="925">
                  <c:v>1395.5</c:v>
                </c:pt>
                <c:pt idx="926">
                  <c:v>1395.6</c:v>
                </c:pt>
                <c:pt idx="927">
                  <c:v>1395.6</c:v>
                </c:pt>
                <c:pt idx="928">
                  <c:v>1395.6</c:v>
                </c:pt>
                <c:pt idx="929">
                  <c:v>1395.7</c:v>
                </c:pt>
                <c:pt idx="930">
                  <c:v>1395.9</c:v>
                </c:pt>
                <c:pt idx="931">
                  <c:v>1396.1</c:v>
                </c:pt>
                <c:pt idx="932">
                  <c:v>1396.3</c:v>
                </c:pt>
                <c:pt idx="933">
                  <c:v>1396.5</c:v>
                </c:pt>
                <c:pt idx="934">
                  <c:v>1396.5</c:v>
                </c:pt>
                <c:pt idx="935">
                  <c:v>1396.5</c:v>
                </c:pt>
                <c:pt idx="936">
                  <c:v>1396.6</c:v>
                </c:pt>
                <c:pt idx="937">
                  <c:v>1396.7</c:v>
                </c:pt>
                <c:pt idx="938">
                  <c:v>1396.8</c:v>
                </c:pt>
                <c:pt idx="939">
                  <c:v>1396.9</c:v>
                </c:pt>
                <c:pt idx="940">
                  <c:v>1397</c:v>
                </c:pt>
                <c:pt idx="941">
                  <c:v>1397.2</c:v>
                </c:pt>
                <c:pt idx="942">
                  <c:v>1397.3</c:v>
                </c:pt>
                <c:pt idx="943">
                  <c:v>1397.4</c:v>
                </c:pt>
                <c:pt idx="944">
                  <c:v>1397.5</c:v>
                </c:pt>
                <c:pt idx="945">
                  <c:v>1397.6</c:v>
                </c:pt>
                <c:pt idx="946">
                  <c:v>1397.6</c:v>
                </c:pt>
                <c:pt idx="947">
                  <c:v>1397.6</c:v>
                </c:pt>
                <c:pt idx="948">
                  <c:v>1397.6</c:v>
                </c:pt>
                <c:pt idx="949">
                  <c:v>1397.7</c:v>
                </c:pt>
                <c:pt idx="950">
                  <c:v>1397.7</c:v>
                </c:pt>
                <c:pt idx="951">
                  <c:v>1397.8</c:v>
                </c:pt>
                <c:pt idx="952">
                  <c:v>1397.9</c:v>
                </c:pt>
                <c:pt idx="953">
                  <c:v>1398</c:v>
                </c:pt>
                <c:pt idx="954">
                  <c:v>1398</c:v>
                </c:pt>
                <c:pt idx="955">
                  <c:v>1398.1</c:v>
                </c:pt>
                <c:pt idx="956">
                  <c:v>1398.1</c:v>
                </c:pt>
                <c:pt idx="957">
                  <c:v>1398.2</c:v>
                </c:pt>
                <c:pt idx="958">
                  <c:v>1398.2</c:v>
                </c:pt>
                <c:pt idx="959">
                  <c:v>1398</c:v>
                </c:pt>
                <c:pt idx="960">
                  <c:v>1397.9</c:v>
                </c:pt>
                <c:pt idx="961">
                  <c:v>1397.9</c:v>
                </c:pt>
                <c:pt idx="962">
                  <c:v>1397.9</c:v>
                </c:pt>
                <c:pt idx="963">
                  <c:v>1397.9</c:v>
                </c:pt>
                <c:pt idx="964">
                  <c:v>1397.9</c:v>
                </c:pt>
                <c:pt idx="965">
                  <c:v>1398</c:v>
                </c:pt>
                <c:pt idx="966">
                  <c:v>1398</c:v>
                </c:pt>
                <c:pt idx="967">
                  <c:v>1398.1</c:v>
                </c:pt>
                <c:pt idx="968">
                  <c:v>1398.2</c:v>
                </c:pt>
                <c:pt idx="969">
                  <c:v>1398.3</c:v>
                </c:pt>
                <c:pt idx="970">
                  <c:v>1398.3</c:v>
                </c:pt>
                <c:pt idx="971">
                  <c:v>1398.4</c:v>
                </c:pt>
                <c:pt idx="972">
                  <c:v>1398.5</c:v>
                </c:pt>
                <c:pt idx="973">
                  <c:v>1398.6</c:v>
                </c:pt>
                <c:pt idx="974">
                  <c:v>1398.7</c:v>
                </c:pt>
                <c:pt idx="975">
                  <c:v>1398.7</c:v>
                </c:pt>
                <c:pt idx="976">
                  <c:v>1398.8</c:v>
                </c:pt>
                <c:pt idx="977">
                  <c:v>1398.9</c:v>
                </c:pt>
                <c:pt idx="978">
                  <c:v>1399</c:v>
                </c:pt>
                <c:pt idx="979">
                  <c:v>1399.1</c:v>
                </c:pt>
                <c:pt idx="980">
                  <c:v>1399.2</c:v>
                </c:pt>
                <c:pt idx="981">
                  <c:v>1399.5</c:v>
                </c:pt>
                <c:pt idx="982">
                  <c:v>1399.9</c:v>
                </c:pt>
                <c:pt idx="983">
                  <c:v>1400.4</c:v>
                </c:pt>
                <c:pt idx="984">
                  <c:v>1401.2</c:v>
                </c:pt>
                <c:pt idx="985">
                  <c:v>1402.1</c:v>
                </c:pt>
                <c:pt idx="986">
                  <c:v>1403.1</c:v>
                </c:pt>
                <c:pt idx="987">
                  <c:v>1404.3</c:v>
                </c:pt>
                <c:pt idx="988">
                  <c:v>1405.6</c:v>
                </c:pt>
                <c:pt idx="989">
                  <c:v>1407.1</c:v>
                </c:pt>
                <c:pt idx="990">
                  <c:v>1408.6</c:v>
                </c:pt>
                <c:pt idx="991">
                  <c:v>1409.9</c:v>
                </c:pt>
                <c:pt idx="992">
                  <c:v>1410.8</c:v>
                </c:pt>
                <c:pt idx="993">
                  <c:v>1411.3</c:v>
                </c:pt>
                <c:pt idx="994">
                  <c:v>1410.7</c:v>
                </c:pt>
                <c:pt idx="995">
                  <c:v>1410.7</c:v>
                </c:pt>
                <c:pt idx="996">
                  <c:v>1410.8</c:v>
                </c:pt>
                <c:pt idx="997">
                  <c:v>1410.8</c:v>
                </c:pt>
                <c:pt idx="998">
                  <c:v>1410.8</c:v>
                </c:pt>
                <c:pt idx="999">
                  <c:v>1410.8</c:v>
                </c:pt>
                <c:pt idx="1000">
                  <c:v>1410.8</c:v>
                </c:pt>
                <c:pt idx="1001">
                  <c:v>1410.7</c:v>
                </c:pt>
                <c:pt idx="1002">
                  <c:v>1410.7</c:v>
                </c:pt>
                <c:pt idx="1003">
                  <c:v>1410.7</c:v>
                </c:pt>
                <c:pt idx="1004">
                  <c:v>1410.7</c:v>
                </c:pt>
                <c:pt idx="1005">
                  <c:v>1410.7</c:v>
                </c:pt>
                <c:pt idx="1006">
                  <c:v>1410.6</c:v>
                </c:pt>
                <c:pt idx="1007">
                  <c:v>1410.6</c:v>
                </c:pt>
                <c:pt idx="1008">
                  <c:v>1410.6</c:v>
                </c:pt>
                <c:pt idx="1009">
                  <c:v>1410.6</c:v>
                </c:pt>
                <c:pt idx="1010">
                  <c:v>1410.6</c:v>
                </c:pt>
                <c:pt idx="1011">
                  <c:v>1410.6</c:v>
                </c:pt>
                <c:pt idx="1012">
                  <c:v>1410.6</c:v>
                </c:pt>
                <c:pt idx="1013">
                  <c:v>1410.6</c:v>
                </c:pt>
                <c:pt idx="1014">
                  <c:v>1410.7</c:v>
                </c:pt>
                <c:pt idx="1015">
                  <c:v>1410.7</c:v>
                </c:pt>
                <c:pt idx="1016">
                  <c:v>1410.8</c:v>
                </c:pt>
                <c:pt idx="1017">
                  <c:v>1410.9</c:v>
                </c:pt>
                <c:pt idx="1018">
                  <c:v>1410.9</c:v>
                </c:pt>
                <c:pt idx="1019">
                  <c:v>1410.9</c:v>
                </c:pt>
                <c:pt idx="1020">
                  <c:v>1410.8</c:v>
                </c:pt>
                <c:pt idx="1021">
                  <c:v>1410.8</c:v>
                </c:pt>
                <c:pt idx="1022">
                  <c:v>1410.7</c:v>
                </c:pt>
                <c:pt idx="1023">
                  <c:v>1410.7</c:v>
                </c:pt>
                <c:pt idx="1024">
                  <c:v>1410.6</c:v>
                </c:pt>
                <c:pt idx="1025">
                  <c:v>1410.5</c:v>
                </c:pt>
                <c:pt idx="1026">
                  <c:v>1410.5</c:v>
                </c:pt>
                <c:pt idx="1027">
                  <c:v>1410.4</c:v>
                </c:pt>
                <c:pt idx="1028">
                  <c:v>1410.4</c:v>
                </c:pt>
                <c:pt idx="1029">
                  <c:v>1410.3</c:v>
                </c:pt>
                <c:pt idx="1030">
                  <c:v>1410.2</c:v>
                </c:pt>
                <c:pt idx="1031">
                  <c:v>1410.2</c:v>
                </c:pt>
                <c:pt idx="1032">
                  <c:v>1410.1</c:v>
                </c:pt>
                <c:pt idx="1033">
                  <c:v>1410.1</c:v>
                </c:pt>
                <c:pt idx="1034">
                  <c:v>1410.1</c:v>
                </c:pt>
                <c:pt idx="1035">
                  <c:v>1410.1</c:v>
                </c:pt>
                <c:pt idx="1036">
                  <c:v>1410.2</c:v>
                </c:pt>
                <c:pt idx="1037">
                  <c:v>1410.2</c:v>
                </c:pt>
                <c:pt idx="1038">
                  <c:v>1410.2</c:v>
                </c:pt>
                <c:pt idx="1039">
                  <c:v>1410.3</c:v>
                </c:pt>
                <c:pt idx="1040">
                  <c:v>1410.3</c:v>
                </c:pt>
                <c:pt idx="1041">
                  <c:v>1410.4</c:v>
                </c:pt>
                <c:pt idx="1042">
                  <c:v>1410.5</c:v>
                </c:pt>
                <c:pt idx="1043">
                  <c:v>1410.5</c:v>
                </c:pt>
                <c:pt idx="1044">
                  <c:v>1410.6</c:v>
                </c:pt>
                <c:pt idx="1045">
                  <c:v>1410.7</c:v>
                </c:pt>
                <c:pt idx="1046">
                  <c:v>1410.7</c:v>
                </c:pt>
                <c:pt idx="1047">
                  <c:v>1410.8</c:v>
                </c:pt>
                <c:pt idx="1048">
                  <c:v>1410.8</c:v>
                </c:pt>
                <c:pt idx="1049">
                  <c:v>1410.8</c:v>
                </c:pt>
                <c:pt idx="1050">
                  <c:v>1410.8</c:v>
                </c:pt>
                <c:pt idx="1051">
                  <c:v>1410.8</c:v>
                </c:pt>
                <c:pt idx="1052">
                  <c:v>1410.8</c:v>
                </c:pt>
                <c:pt idx="1053">
                  <c:v>1410.9</c:v>
                </c:pt>
                <c:pt idx="1054">
                  <c:v>1411</c:v>
                </c:pt>
                <c:pt idx="1055">
                  <c:v>1411.4</c:v>
                </c:pt>
                <c:pt idx="1056">
                  <c:v>1411.9</c:v>
                </c:pt>
                <c:pt idx="1057">
                  <c:v>1412.6</c:v>
                </c:pt>
                <c:pt idx="1058">
                  <c:v>1413.4</c:v>
                </c:pt>
                <c:pt idx="1059">
                  <c:v>1414.4</c:v>
                </c:pt>
                <c:pt idx="1060">
                  <c:v>1415.5</c:v>
                </c:pt>
                <c:pt idx="1061">
                  <c:v>1416.7</c:v>
                </c:pt>
                <c:pt idx="1062">
                  <c:v>1418.1</c:v>
                </c:pt>
                <c:pt idx="1063">
                  <c:v>1419.7</c:v>
                </c:pt>
                <c:pt idx="1064">
                  <c:v>1421.2</c:v>
                </c:pt>
                <c:pt idx="1065">
                  <c:v>1422.4</c:v>
                </c:pt>
                <c:pt idx="1066">
                  <c:v>1423.4</c:v>
                </c:pt>
                <c:pt idx="1067">
                  <c:v>1424</c:v>
                </c:pt>
                <c:pt idx="1068">
                  <c:v>1424.2</c:v>
                </c:pt>
                <c:pt idx="1069">
                  <c:v>1424.3</c:v>
                </c:pt>
                <c:pt idx="1070">
                  <c:v>1424.4</c:v>
                </c:pt>
                <c:pt idx="1071">
                  <c:v>1424.3</c:v>
                </c:pt>
                <c:pt idx="1072">
                  <c:v>1424.3</c:v>
                </c:pt>
                <c:pt idx="1073">
                  <c:v>1424.4</c:v>
                </c:pt>
                <c:pt idx="1074">
                  <c:v>1424.5</c:v>
                </c:pt>
                <c:pt idx="1075">
                  <c:v>1424.6</c:v>
                </c:pt>
                <c:pt idx="1076">
                  <c:v>1424.7</c:v>
                </c:pt>
                <c:pt idx="1077">
                  <c:v>1424.8</c:v>
                </c:pt>
                <c:pt idx="1078">
                  <c:v>1424.8</c:v>
                </c:pt>
                <c:pt idx="1079">
                  <c:v>1424.9</c:v>
                </c:pt>
                <c:pt idx="1080">
                  <c:v>1424.9</c:v>
                </c:pt>
                <c:pt idx="1081">
                  <c:v>1424.9</c:v>
                </c:pt>
                <c:pt idx="1082">
                  <c:v>1425</c:v>
                </c:pt>
                <c:pt idx="1083">
                  <c:v>1425</c:v>
                </c:pt>
                <c:pt idx="1084">
                  <c:v>1425.1</c:v>
                </c:pt>
                <c:pt idx="1085">
                  <c:v>1425.1</c:v>
                </c:pt>
                <c:pt idx="1086">
                  <c:v>1425.1</c:v>
                </c:pt>
                <c:pt idx="1087">
                  <c:v>1425.1</c:v>
                </c:pt>
                <c:pt idx="1088">
                  <c:v>1425.2</c:v>
                </c:pt>
                <c:pt idx="1089">
                  <c:v>1425.2</c:v>
                </c:pt>
                <c:pt idx="1090">
                  <c:v>1425.3</c:v>
                </c:pt>
                <c:pt idx="1091">
                  <c:v>1425.3</c:v>
                </c:pt>
                <c:pt idx="1092">
                  <c:v>1425.4</c:v>
                </c:pt>
                <c:pt idx="1093">
                  <c:v>1425.4</c:v>
                </c:pt>
                <c:pt idx="1094">
                  <c:v>1425.4</c:v>
                </c:pt>
                <c:pt idx="1095">
                  <c:v>1425.4</c:v>
                </c:pt>
                <c:pt idx="1096">
                  <c:v>1425.4</c:v>
                </c:pt>
                <c:pt idx="1097">
                  <c:v>1425.4</c:v>
                </c:pt>
                <c:pt idx="1098">
                  <c:v>1425.4</c:v>
                </c:pt>
                <c:pt idx="1099">
                  <c:v>1425.5</c:v>
                </c:pt>
                <c:pt idx="1100">
                  <c:v>1425.5</c:v>
                </c:pt>
                <c:pt idx="1101">
                  <c:v>1425.5</c:v>
                </c:pt>
                <c:pt idx="1102">
                  <c:v>1425.6</c:v>
                </c:pt>
                <c:pt idx="1103">
                  <c:v>1425.6</c:v>
                </c:pt>
                <c:pt idx="1104">
                  <c:v>1425.6</c:v>
                </c:pt>
                <c:pt idx="1105">
                  <c:v>1425.6</c:v>
                </c:pt>
                <c:pt idx="1106">
                  <c:v>1425.6</c:v>
                </c:pt>
                <c:pt idx="1107">
                  <c:v>1425.7</c:v>
                </c:pt>
                <c:pt idx="1108">
                  <c:v>1425.7</c:v>
                </c:pt>
                <c:pt idx="1109">
                  <c:v>1425.7</c:v>
                </c:pt>
                <c:pt idx="1110">
                  <c:v>1425.7</c:v>
                </c:pt>
                <c:pt idx="1111">
                  <c:v>1425.7</c:v>
                </c:pt>
                <c:pt idx="1112">
                  <c:v>1425.7</c:v>
                </c:pt>
                <c:pt idx="1113">
                  <c:v>1425.7</c:v>
                </c:pt>
                <c:pt idx="1114">
                  <c:v>1425.7</c:v>
                </c:pt>
                <c:pt idx="1115">
                  <c:v>1425.7</c:v>
                </c:pt>
                <c:pt idx="1116">
                  <c:v>1425.7</c:v>
                </c:pt>
                <c:pt idx="1117">
                  <c:v>1425.7</c:v>
                </c:pt>
                <c:pt idx="1118">
                  <c:v>1425.7</c:v>
                </c:pt>
                <c:pt idx="1119">
                  <c:v>1425.7</c:v>
                </c:pt>
                <c:pt idx="1120">
                  <c:v>1425.7</c:v>
                </c:pt>
                <c:pt idx="1121">
                  <c:v>1425.7</c:v>
                </c:pt>
                <c:pt idx="1122">
                  <c:v>1425.7</c:v>
                </c:pt>
                <c:pt idx="1123">
                  <c:v>1425.7</c:v>
                </c:pt>
                <c:pt idx="1124">
                  <c:v>1425.8</c:v>
                </c:pt>
                <c:pt idx="1125">
                  <c:v>1425.7</c:v>
                </c:pt>
                <c:pt idx="1126">
                  <c:v>1425.7</c:v>
                </c:pt>
                <c:pt idx="1127">
                  <c:v>1425.7</c:v>
                </c:pt>
                <c:pt idx="1128">
                  <c:v>1425.7</c:v>
                </c:pt>
                <c:pt idx="1129">
                  <c:v>1425.7</c:v>
                </c:pt>
                <c:pt idx="1130">
                  <c:v>1425.7</c:v>
                </c:pt>
                <c:pt idx="1131">
                  <c:v>1425.8</c:v>
                </c:pt>
                <c:pt idx="1132">
                  <c:v>1426</c:v>
                </c:pt>
                <c:pt idx="1133">
                  <c:v>1426.4</c:v>
                </c:pt>
                <c:pt idx="1134">
                  <c:v>1426.9</c:v>
                </c:pt>
                <c:pt idx="1135">
                  <c:v>1427.7</c:v>
                </c:pt>
                <c:pt idx="1136">
                  <c:v>1428.6</c:v>
                </c:pt>
                <c:pt idx="1137">
                  <c:v>1429.4</c:v>
                </c:pt>
                <c:pt idx="1138">
                  <c:v>1430.6</c:v>
                </c:pt>
                <c:pt idx="1139">
                  <c:v>1431.9</c:v>
                </c:pt>
                <c:pt idx="1140">
                  <c:v>1433.3</c:v>
                </c:pt>
                <c:pt idx="1141">
                  <c:v>1434.6</c:v>
                </c:pt>
                <c:pt idx="1142">
                  <c:v>1435.8</c:v>
                </c:pt>
                <c:pt idx="1143">
                  <c:v>1437</c:v>
                </c:pt>
                <c:pt idx="1144">
                  <c:v>1436.6</c:v>
                </c:pt>
                <c:pt idx="1145">
                  <c:v>1436.6</c:v>
                </c:pt>
                <c:pt idx="1146">
                  <c:v>1436.9</c:v>
                </c:pt>
                <c:pt idx="1147">
                  <c:v>1437.2</c:v>
                </c:pt>
                <c:pt idx="1148">
                  <c:v>1437.4</c:v>
                </c:pt>
                <c:pt idx="1149">
                  <c:v>1438</c:v>
                </c:pt>
                <c:pt idx="1150">
                  <c:v>1438.3</c:v>
                </c:pt>
                <c:pt idx="1151">
                  <c:v>1438.3</c:v>
                </c:pt>
                <c:pt idx="1152">
                  <c:v>1438.7</c:v>
                </c:pt>
                <c:pt idx="1153">
                  <c:v>1439</c:v>
                </c:pt>
                <c:pt idx="1154">
                  <c:v>1439.1</c:v>
                </c:pt>
                <c:pt idx="1155">
                  <c:v>1439.3</c:v>
                </c:pt>
                <c:pt idx="1156">
                  <c:v>1439.5</c:v>
                </c:pt>
                <c:pt idx="1157">
                  <c:v>1439.7</c:v>
                </c:pt>
                <c:pt idx="1158">
                  <c:v>1439.9</c:v>
                </c:pt>
                <c:pt idx="1159">
                  <c:v>1440.1</c:v>
                </c:pt>
                <c:pt idx="1160">
                  <c:v>1440.2</c:v>
                </c:pt>
                <c:pt idx="1161">
                  <c:v>1440.4</c:v>
                </c:pt>
                <c:pt idx="1162">
                  <c:v>1440.5</c:v>
                </c:pt>
                <c:pt idx="1163">
                  <c:v>1440.7</c:v>
                </c:pt>
                <c:pt idx="1164">
                  <c:v>1440.9</c:v>
                </c:pt>
                <c:pt idx="1165">
                  <c:v>1441.1</c:v>
                </c:pt>
                <c:pt idx="1166">
                  <c:v>1441.2</c:v>
                </c:pt>
                <c:pt idx="1167">
                  <c:v>1441.4</c:v>
                </c:pt>
                <c:pt idx="1168">
                  <c:v>1441.5</c:v>
                </c:pt>
                <c:pt idx="1169">
                  <c:v>1441.7</c:v>
                </c:pt>
                <c:pt idx="1170">
                  <c:v>1441.8</c:v>
                </c:pt>
                <c:pt idx="1171">
                  <c:v>1442.1</c:v>
                </c:pt>
                <c:pt idx="1172">
                  <c:v>1442.4</c:v>
                </c:pt>
                <c:pt idx="1173">
                  <c:v>1442.5</c:v>
                </c:pt>
                <c:pt idx="1174">
                  <c:v>1442.6</c:v>
                </c:pt>
                <c:pt idx="1175">
                  <c:v>1442.7</c:v>
                </c:pt>
                <c:pt idx="1176">
                  <c:v>1442.8</c:v>
                </c:pt>
                <c:pt idx="1177">
                  <c:v>1442.9</c:v>
                </c:pt>
                <c:pt idx="1178">
                  <c:v>1443</c:v>
                </c:pt>
                <c:pt idx="1179">
                  <c:v>1443.1</c:v>
                </c:pt>
                <c:pt idx="1180">
                  <c:v>1443.2</c:v>
                </c:pt>
                <c:pt idx="1181">
                  <c:v>1443.2</c:v>
                </c:pt>
                <c:pt idx="1182">
                  <c:v>1443.3</c:v>
                </c:pt>
                <c:pt idx="1183">
                  <c:v>1443.4</c:v>
                </c:pt>
                <c:pt idx="1184">
                  <c:v>1443.4</c:v>
                </c:pt>
                <c:pt idx="1185">
                  <c:v>1443.5</c:v>
                </c:pt>
                <c:pt idx="1186">
                  <c:v>1443.5</c:v>
                </c:pt>
                <c:pt idx="1187">
                  <c:v>1443.5</c:v>
                </c:pt>
                <c:pt idx="1188">
                  <c:v>1443.6</c:v>
                </c:pt>
                <c:pt idx="1189">
                  <c:v>1443.6</c:v>
                </c:pt>
                <c:pt idx="1190">
                  <c:v>1443.7</c:v>
                </c:pt>
                <c:pt idx="1191">
                  <c:v>1443.7</c:v>
                </c:pt>
                <c:pt idx="1192">
                  <c:v>1443.7</c:v>
                </c:pt>
                <c:pt idx="1193">
                  <c:v>1443.8</c:v>
                </c:pt>
                <c:pt idx="1194">
                  <c:v>1443.8</c:v>
                </c:pt>
                <c:pt idx="1195">
                  <c:v>1443.8</c:v>
                </c:pt>
                <c:pt idx="1196">
                  <c:v>1443.8</c:v>
                </c:pt>
                <c:pt idx="1197">
                  <c:v>1443.8</c:v>
                </c:pt>
                <c:pt idx="1198">
                  <c:v>1443.8</c:v>
                </c:pt>
                <c:pt idx="1199">
                  <c:v>1443.7</c:v>
                </c:pt>
                <c:pt idx="1200">
                  <c:v>1443.6</c:v>
                </c:pt>
                <c:pt idx="1201">
                  <c:v>1443.6</c:v>
                </c:pt>
                <c:pt idx="1202">
                  <c:v>1443.5</c:v>
                </c:pt>
                <c:pt idx="1203">
                  <c:v>1443.4</c:v>
                </c:pt>
                <c:pt idx="1204">
                  <c:v>1443.4</c:v>
                </c:pt>
                <c:pt idx="1205">
                  <c:v>1443.5</c:v>
                </c:pt>
                <c:pt idx="1206">
                  <c:v>1443.7</c:v>
                </c:pt>
                <c:pt idx="1207">
                  <c:v>1444.1</c:v>
                </c:pt>
                <c:pt idx="1208">
                  <c:v>1444.5</c:v>
                </c:pt>
                <c:pt idx="1209">
                  <c:v>1445.1</c:v>
                </c:pt>
                <c:pt idx="1210">
                  <c:v>1445.9</c:v>
                </c:pt>
                <c:pt idx="1211">
                  <c:v>1446.8</c:v>
                </c:pt>
                <c:pt idx="1212">
                  <c:v>1447.8</c:v>
                </c:pt>
                <c:pt idx="1213">
                  <c:v>1448.9</c:v>
                </c:pt>
                <c:pt idx="1214">
                  <c:v>1450.1</c:v>
                </c:pt>
                <c:pt idx="1215">
                  <c:v>1451.5</c:v>
                </c:pt>
                <c:pt idx="1216">
                  <c:v>1452.5</c:v>
                </c:pt>
                <c:pt idx="1217">
                  <c:v>1453.1</c:v>
                </c:pt>
                <c:pt idx="1218">
                  <c:v>1453.6</c:v>
                </c:pt>
                <c:pt idx="1219">
                  <c:v>1453.8</c:v>
                </c:pt>
                <c:pt idx="1220">
                  <c:v>1453.9</c:v>
                </c:pt>
                <c:pt idx="1221">
                  <c:v>1453.9</c:v>
                </c:pt>
                <c:pt idx="1222">
                  <c:v>1453.9</c:v>
                </c:pt>
                <c:pt idx="1223">
                  <c:v>1453.9</c:v>
                </c:pt>
                <c:pt idx="1224">
                  <c:v>1453.9</c:v>
                </c:pt>
                <c:pt idx="1225">
                  <c:v>1454</c:v>
                </c:pt>
                <c:pt idx="1226">
                  <c:v>1454</c:v>
                </c:pt>
                <c:pt idx="1227">
                  <c:v>1453.9</c:v>
                </c:pt>
                <c:pt idx="1228">
                  <c:v>1453.9</c:v>
                </c:pt>
                <c:pt idx="1229">
                  <c:v>1453.9</c:v>
                </c:pt>
                <c:pt idx="1230">
                  <c:v>1453.9</c:v>
                </c:pt>
                <c:pt idx="1231">
                  <c:v>1453.9</c:v>
                </c:pt>
                <c:pt idx="1232">
                  <c:v>1453.9</c:v>
                </c:pt>
                <c:pt idx="1233">
                  <c:v>1453.8</c:v>
                </c:pt>
                <c:pt idx="1234">
                  <c:v>1453.7</c:v>
                </c:pt>
                <c:pt idx="1235">
                  <c:v>1453.7</c:v>
                </c:pt>
                <c:pt idx="1236">
                  <c:v>1453.6</c:v>
                </c:pt>
                <c:pt idx="1237">
                  <c:v>1453.5</c:v>
                </c:pt>
                <c:pt idx="1238">
                  <c:v>1453.5</c:v>
                </c:pt>
                <c:pt idx="1239">
                  <c:v>1453.4</c:v>
                </c:pt>
                <c:pt idx="1240">
                  <c:v>1453.3</c:v>
                </c:pt>
                <c:pt idx="1241">
                  <c:v>1453.3</c:v>
                </c:pt>
                <c:pt idx="1242">
                  <c:v>1453.2</c:v>
                </c:pt>
                <c:pt idx="1243">
                  <c:v>1453.2</c:v>
                </c:pt>
                <c:pt idx="1244">
                  <c:v>1453.1</c:v>
                </c:pt>
                <c:pt idx="1245">
                  <c:v>1453</c:v>
                </c:pt>
                <c:pt idx="1246">
                  <c:v>1452.9</c:v>
                </c:pt>
                <c:pt idx="1247">
                  <c:v>1452.8</c:v>
                </c:pt>
                <c:pt idx="1248">
                  <c:v>1452.7</c:v>
                </c:pt>
                <c:pt idx="1249">
                  <c:v>1452.6</c:v>
                </c:pt>
                <c:pt idx="1250">
                  <c:v>1452.5</c:v>
                </c:pt>
                <c:pt idx="1251">
                  <c:v>1452.4</c:v>
                </c:pt>
                <c:pt idx="1252">
                  <c:v>1452.4</c:v>
                </c:pt>
                <c:pt idx="1253">
                  <c:v>1452.3</c:v>
                </c:pt>
                <c:pt idx="1254">
                  <c:v>1452.2</c:v>
                </c:pt>
                <c:pt idx="1255">
                  <c:v>1452.1</c:v>
                </c:pt>
                <c:pt idx="1256">
                  <c:v>1452</c:v>
                </c:pt>
                <c:pt idx="1257">
                  <c:v>1451.9</c:v>
                </c:pt>
                <c:pt idx="1258">
                  <c:v>1451.8</c:v>
                </c:pt>
                <c:pt idx="1259">
                  <c:v>1451.8</c:v>
                </c:pt>
                <c:pt idx="1260">
                  <c:v>1451.7</c:v>
                </c:pt>
                <c:pt idx="1261">
                  <c:v>1451.6</c:v>
                </c:pt>
                <c:pt idx="1262">
                  <c:v>1451.5</c:v>
                </c:pt>
                <c:pt idx="1263">
                  <c:v>1451.4</c:v>
                </c:pt>
                <c:pt idx="1264">
                  <c:v>1451.4</c:v>
                </c:pt>
                <c:pt idx="1265">
                  <c:v>1451.3</c:v>
                </c:pt>
                <c:pt idx="1266">
                  <c:v>1451.3</c:v>
                </c:pt>
                <c:pt idx="1267">
                  <c:v>1451.3</c:v>
                </c:pt>
                <c:pt idx="1268">
                  <c:v>1451.2</c:v>
                </c:pt>
                <c:pt idx="1269">
                  <c:v>1451.1</c:v>
                </c:pt>
                <c:pt idx="1270">
                  <c:v>1451.1</c:v>
                </c:pt>
                <c:pt idx="1271">
                  <c:v>1451</c:v>
                </c:pt>
                <c:pt idx="1272">
                  <c:v>1450.9</c:v>
                </c:pt>
                <c:pt idx="1273">
                  <c:v>1450.8</c:v>
                </c:pt>
                <c:pt idx="1274">
                  <c:v>1450.8</c:v>
                </c:pt>
                <c:pt idx="1275">
                  <c:v>1450.7</c:v>
                </c:pt>
                <c:pt idx="1276">
                  <c:v>1450.6</c:v>
                </c:pt>
                <c:pt idx="1277">
                  <c:v>1450.5</c:v>
                </c:pt>
                <c:pt idx="1278">
                  <c:v>1450.5</c:v>
                </c:pt>
                <c:pt idx="1279">
                  <c:v>1450.6</c:v>
                </c:pt>
                <c:pt idx="1280">
                  <c:v>1450.7</c:v>
                </c:pt>
                <c:pt idx="1281">
                  <c:v>1451</c:v>
                </c:pt>
                <c:pt idx="1282">
                  <c:v>1451.3</c:v>
                </c:pt>
                <c:pt idx="1283">
                  <c:v>1451.6</c:v>
                </c:pt>
                <c:pt idx="1284">
                  <c:v>1452.1</c:v>
                </c:pt>
                <c:pt idx="1285">
                  <c:v>1453.2</c:v>
                </c:pt>
                <c:pt idx="1286">
                  <c:v>1454</c:v>
                </c:pt>
                <c:pt idx="1287">
                  <c:v>1454.8</c:v>
                </c:pt>
                <c:pt idx="1288">
                  <c:v>1455.6</c:v>
                </c:pt>
                <c:pt idx="1289">
                  <c:v>1456.6</c:v>
                </c:pt>
                <c:pt idx="1290">
                  <c:v>1457.9</c:v>
                </c:pt>
                <c:pt idx="1291">
                  <c:v>1458.6</c:v>
                </c:pt>
                <c:pt idx="1292">
                  <c:v>1459</c:v>
                </c:pt>
                <c:pt idx="1293">
                  <c:v>1459.2</c:v>
                </c:pt>
                <c:pt idx="1294">
                  <c:v>1459.5</c:v>
                </c:pt>
                <c:pt idx="1295">
                  <c:v>1459.7</c:v>
                </c:pt>
                <c:pt idx="1296">
                  <c:v>1459.9</c:v>
                </c:pt>
                <c:pt idx="1297">
                  <c:v>1460.1</c:v>
                </c:pt>
                <c:pt idx="1298">
                  <c:v>1460.3</c:v>
                </c:pt>
                <c:pt idx="1299">
                  <c:v>1460.4</c:v>
                </c:pt>
                <c:pt idx="1300">
                  <c:v>1460.5</c:v>
                </c:pt>
                <c:pt idx="1301">
                  <c:v>1460.6</c:v>
                </c:pt>
                <c:pt idx="1302">
                  <c:v>1460.6</c:v>
                </c:pt>
                <c:pt idx="1303">
                  <c:v>1460.6</c:v>
                </c:pt>
                <c:pt idx="1304">
                  <c:v>1460.6</c:v>
                </c:pt>
                <c:pt idx="1305">
                  <c:v>1460.7</c:v>
                </c:pt>
                <c:pt idx="1306">
                  <c:v>1460.8</c:v>
                </c:pt>
                <c:pt idx="1307">
                  <c:v>1460.8</c:v>
                </c:pt>
                <c:pt idx="1308">
                  <c:v>1460.9</c:v>
                </c:pt>
                <c:pt idx="1309">
                  <c:v>1461</c:v>
                </c:pt>
                <c:pt idx="1310">
                  <c:v>1461</c:v>
                </c:pt>
                <c:pt idx="1311">
                  <c:v>1461.1</c:v>
                </c:pt>
                <c:pt idx="1312">
                  <c:v>1461.2</c:v>
                </c:pt>
                <c:pt idx="1313">
                  <c:v>1461.3</c:v>
                </c:pt>
                <c:pt idx="1314">
                  <c:v>1461.4</c:v>
                </c:pt>
                <c:pt idx="1315">
                  <c:v>1461.5</c:v>
                </c:pt>
                <c:pt idx="1316">
                  <c:v>1461.5</c:v>
                </c:pt>
                <c:pt idx="1317">
                  <c:v>1461.6</c:v>
                </c:pt>
                <c:pt idx="1318">
                  <c:v>1461.6</c:v>
                </c:pt>
                <c:pt idx="1319">
                  <c:v>1461.7</c:v>
                </c:pt>
                <c:pt idx="1320">
                  <c:v>1461.7</c:v>
                </c:pt>
                <c:pt idx="1321">
                  <c:v>1461.7</c:v>
                </c:pt>
                <c:pt idx="1322">
                  <c:v>1461.7</c:v>
                </c:pt>
                <c:pt idx="1323">
                  <c:v>1461.8</c:v>
                </c:pt>
                <c:pt idx="1324">
                  <c:v>1461.8</c:v>
                </c:pt>
                <c:pt idx="1325">
                  <c:v>1461.8</c:v>
                </c:pt>
                <c:pt idx="1326">
                  <c:v>1461.8</c:v>
                </c:pt>
                <c:pt idx="1327">
                  <c:v>1461.8</c:v>
                </c:pt>
                <c:pt idx="1328">
                  <c:v>1461.9</c:v>
                </c:pt>
                <c:pt idx="1329">
                  <c:v>1461.9</c:v>
                </c:pt>
                <c:pt idx="1330">
                  <c:v>1462</c:v>
                </c:pt>
                <c:pt idx="1331">
                  <c:v>1462</c:v>
                </c:pt>
                <c:pt idx="1332">
                  <c:v>1462</c:v>
                </c:pt>
                <c:pt idx="1333">
                  <c:v>1462</c:v>
                </c:pt>
                <c:pt idx="1334">
                  <c:v>1462</c:v>
                </c:pt>
                <c:pt idx="1335">
                  <c:v>1461.9</c:v>
                </c:pt>
                <c:pt idx="1336">
                  <c:v>1461.9</c:v>
                </c:pt>
                <c:pt idx="1337">
                  <c:v>1461.9</c:v>
                </c:pt>
                <c:pt idx="1338">
                  <c:v>1462</c:v>
                </c:pt>
                <c:pt idx="1339">
                  <c:v>1462</c:v>
                </c:pt>
                <c:pt idx="1340">
                  <c:v>1462</c:v>
                </c:pt>
                <c:pt idx="1341">
                  <c:v>1462</c:v>
                </c:pt>
                <c:pt idx="1342">
                  <c:v>1462</c:v>
                </c:pt>
                <c:pt idx="1343">
                  <c:v>1462</c:v>
                </c:pt>
                <c:pt idx="1344">
                  <c:v>1462</c:v>
                </c:pt>
                <c:pt idx="1345">
                  <c:v>1462</c:v>
                </c:pt>
                <c:pt idx="1346">
                  <c:v>1462</c:v>
                </c:pt>
                <c:pt idx="1347">
                  <c:v>1462</c:v>
                </c:pt>
                <c:pt idx="1348">
                  <c:v>1462.1</c:v>
                </c:pt>
                <c:pt idx="1349">
                  <c:v>1462.1</c:v>
                </c:pt>
                <c:pt idx="1350">
                  <c:v>1462.1</c:v>
                </c:pt>
                <c:pt idx="1351">
                  <c:v>1462.2</c:v>
                </c:pt>
                <c:pt idx="1352">
                  <c:v>1462.2</c:v>
                </c:pt>
                <c:pt idx="1353">
                  <c:v>1462.3</c:v>
                </c:pt>
                <c:pt idx="1354">
                  <c:v>1462.4</c:v>
                </c:pt>
                <c:pt idx="1355">
                  <c:v>1462.7</c:v>
                </c:pt>
                <c:pt idx="1356">
                  <c:v>1462.9</c:v>
                </c:pt>
                <c:pt idx="1357">
                  <c:v>1463.3</c:v>
                </c:pt>
                <c:pt idx="1358">
                  <c:v>1463.7</c:v>
                </c:pt>
                <c:pt idx="1359">
                  <c:v>1464.2</c:v>
                </c:pt>
                <c:pt idx="1360">
                  <c:v>1464.7</c:v>
                </c:pt>
                <c:pt idx="1361">
                  <c:v>1465.3</c:v>
                </c:pt>
                <c:pt idx="1362">
                  <c:v>1466</c:v>
                </c:pt>
                <c:pt idx="1363">
                  <c:v>1467</c:v>
                </c:pt>
                <c:pt idx="1364">
                  <c:v>1467.5</c:v>
                </c:pt>
                <c:pt idx="1365">
                  <c:v>1467.7</c:v>
                </c:pt>
                <c:pt idx="1366">
                  <c:v>1467.9</c:v>
                </c:pt>
                <c:pt idx="1367">
                  <c:v>1468.1</c:v>
                </c:pt>
                <c:pt idx="1368">
                  <c:v>1468.2</c:v>
                </c:pt>
                <c:pt idx="1369">
                  <c:v>1468.4</c:v>
                </c:pt>
                <c:pt idx="1370">
                  <c:v>1468.4</c:v>
                </c:pt>
                <c:pt idx="1371">
                  <c:v>1468.5</c:v>
                </c:pt>
                <c:pt idx="1372">
                  <c:v>1468.5</c:v>
                </c:pt>
                <c:pt idx="1373">
                  <c:v>1468.5</c:v>
                </c:pt>
                <c:pt idx="1374">
                  <c:v>1468.5</c:v>
                </c:pt>
                <c:pt idx="1375">
                  <c:v>1468.5</c:v>
                </c:pt>
                <c:pt idx="1376">
                  <c:v>1468.6</c:v>
                </c:pt>
                <c:pt idx="1377">
                  <c:v>1468.7</c:v>
                </c:pt>
                <c:pt idx="1378">
                  <c:v>1468.8</c:v>
                </c:pt>
                <c:pt idx="1379">
                  <c:v>1468.9</c:v>
                </c:pt>
                <c:pt idx="1380">
                  <c:v>1468.9</c:v>
                </c:pt>
                <c:pt idx="1381">
                  <c:v>1468.9</c:v>
                </c:pt>
                <c:pt idx="1382">
                  <c:v>1468.9</c:v>
                </c:pt>
                <c:pt idx="1383">
                  <c:v>1468.9</c:v>
                </c:pt>
                <c:pt idx="1384">
                  <c:v>1468.9</c:v>
                </c:pt>
                <c:pt idx="1385">
                  <c:v>1469</c:v>
                </c:pt>
                <c:pt idx="1386">
                  <c:v>1469.1</c:v>
                </c:pt>
                <c:pt idx="1387">
                  <c:v>1469.1</c:v>
                </c:pt>
                <c:pt idx="1388">
                  <c:v>1469.1</c:v>
                </c:pt>
                <c:pt idx="1389">
                  <c:v>1469.1</c:v>
                </c:pt>
                <c:pt idx="1390">
                  <c:v>1469.2</c:v>
                </c:pt>
                <c:pt idx="1391">
                  <c:v>1469.2</c:v>
                </c:pt>
                <c:pt idx="1392">
                  <c:v>1469.3</c:v>
                </c:pt>
                <c:pt idx="1393">
                  <c:v>1469.4</c:v>
                </c:pt>
                <c:pt idx="1394">
                  <c:v>1469.5</c:v>
                </c:pt>
                <c:pt idx="1395">
                  <c:v>1469.7</c:v>
                </c:pt>
                <c:pt idx="1396">
                  <c:v>1469.8</c:v>
                </c:pt>
                <c:pt idx="1397">
                  <c:v>1469.9</c:v>
                </c:pt>
                <c:pt idx="1398">
                  <c:v>1469.9</c:v>
                </c:pt>
                <c:pt idx="1399">
                  <c:v>1469.9</c:v>
                </c:pt>
                <c:pt idx="1400">
                  <c:v>1469.9</c:v>
                </c:pt>
                <c:pt idx="1401">
                  <c:v>1469.9</c:v>
                </c:pt>
                <c:pt idx="1402">
                  <c:v>1469.9</c:v>
                </c:pt>
                <c:pt idx="1403">
                  <c:v>1469.9</c:v>
                </c:pt>
                <c:pt idx="1404">
                  <c:v>1469.9</c:v>
                </c:pt>
                <c:pt idx="1405">
                  <c:v>1469.9</c:v>
                </c:pt>
                <c:pt idx="1406">
                  <c:v>1470</c:v>
                </c:pt>
                <c:pt idx="1407">
                  <c:v>1470.1</c:v>
                </c:pt>
                <c:pt idx="1408">
                  <c:v>1470.2</c:v>
                </c:pt>
                <c:pt idx="1409">
                  <c:v>1470.2</c:v>
                </c:pt>
                <c:pt idx="1410">
                  <c:v>1470.3</c:v>
                </c:pt>
                <c:pt idx="1411">
                  <c:v>1470.3</c:v>
                </c:pt>
                <c:pt idx="1412">
                  <c:v>1470.4</c:v>
                </c:pt>
                <c:pt idx="1413">
                  <c:v>1470.4</c:v>
                </c:pt>
                <c:pt idx="1414">
                  <c:v>1470.4</c:v>
                </c:pt>
                <c:pt idx="1415">
                  <c:v>1470.4</c:v>
                </c:pt>
                <c:pt idx="1416">
                  <c:v>1470.5</c:v>
                </c:pt>
                <c:pt idx="1417">
                  <c:v>1470.5</c:v>
                </c:pt>
                <c:pt idx="1418">
                  <c:v>1470.7</c:v>
                </c:pt>
                <c:pt idx="1419">
                  <c:v>1470.8</c:v>
                </c:pt>
                <c:pt idx="1420">
                  <c:v>1470.8</c:v>
                </c:pt>
                <c:pt idx="1421">
                  <c:v>1470.9</c:v>
                </c:pt>
                <c:pt idx="1422">
                  <c:v>1470.9</c:v>
                </c:pt>
                <c:pt idx="1423">
                  <c:v>1470.9</c:v>
                </c:pt>
                <c:pt idx="1424">
                  <c:v>1471</c:v>
                </c:pt>
                <c:pt idx="1425">
                  <c:v>1471</c:v>
                </c:pt>
                <c:pt idx="1426">
                  <c:v>1471</c:v>
                </c:pt>
                <c:pt idx="1427">
                  <c:v>1471.1</c:v>
                </c:pt>
                <c:pt idx="1428">
                  <c:v>1471.1</c:v>
                </c:pt>
                <c:pt idx="1429">
                  <c:v>1471.2</c:v>
                </c:pt>
                <c:pt idx="1430">
                  <c:v>1471.4</c:v>
                </c:pt>
                <c:pt idx="1431">
                  <c:v>1471.7</c:v>
                </c:pt>
                <c:pt idx="1432">
                  <c:v>1472</c:v>
                </c:pt>
                <c:pt idx="1433">
                  <c:v>1472.3</c:v>
                </c:pt>
                <c:pt idx="1434">
                  <c:v>1472.7</c:v>
                </c:pt>
                <c:pt idx="1435">
                  <c:v>1473.2</c:v>
                </c:pt>
                <c:pt idx="1436">
                  <c:v>1473.8</c:v>
                </c:pt>
                <c:pt idx="1437">
                  <c:v>1474.5</c:v>
                </c:pt>
                <c:pt idx="1438">
                  <c:v>1475.2</c:v>
                </c:pt>
                <c:pt idx="1439">
                  <c:v>1476</c:v>
                </c:pt>
                <c:pt idx="1440">
                  <c:v>1476.8</c:v>
                </c:pt>
                <c:pt idx="1441">
                  <c:v>1477.7</c:v>
                </c:pt>
                <c:pt idx="1442">
                  <c:v>1478.7</c:v>
                </c:pt>
                <c:pt idx="1443">
                  <c:v>1479.7</c:v>
                </c:pt>
                <c:pt idx="1444">
                  <c:v>1481.1</c:v>
                </c:pt>
                <c:pt idx="1445">
                  <c:v>1481.9</c:v>
                </c:pt>
                <c:pt idx="1446">
                  <c:v>1482.3</c:v>
                </c:pt>
                <c:pt idx="1447">
                  <c:v>1482.7</c:v>
                </c:pt>
                <c:pt idx="1448">
                  <c:v>1482.7</c:v>
                </c:pt>
                <c:pt idx="1449">
                  <c:v>1483</c:v>
                </c:pt>
                <c:pt idx="1450">
                  <c:v>1483.4</c:v>
                </c:pt>
                <c:pt idx="1451">
                  <c:v>1483.8</c:v>
                </c:pt>
                <c:pt idx="1452">
                  <c:v>1484.1</c:v>
                </c:pt>
                <c:pt idx="1453">
                  <c:v>1484.5</c:v>
                </c:pt>
                <c:pt idx="1454">
                  <c:v>1484.8</c:v>
                </c:pt>
                <c:pt idx="1455">
                  <c:v>1485.2</c:v>
                </c:pt>
                <c:pt idx="1456">
                  <c:v>1485.5</c:v>
                </c:pt>
                <c:pt idx="1457">
                  <c:v>1485.8</c:v>
                </c:pt>
                <c:pt idx="1458">
                  <c:v>1486</c:v>
                </c:pt>
                <c:pt idx="1459">
                  <c:v>1486.3</c:v>
                </c:pt>
                <c:pt idx="1460">
                  <c:v>1486.5</c:v>
                </c:pt>
                <c:pt idx="1461">
                  <c:v>1486.7</c:v>
                </c:pt>
                <c:pt idx="1462">
                  <c:v>1486.9</c:v>
                </c:pt>
                <c:pt idx="1463">
                  <c:v>1487</c:v>
                </c:pt>
                <c:pt idx="1464">
                  <c:v>1487.2</c:v>
                </c:pt>
                <c:pt idx="1465">
                  <c:v>1487.3</c:v>
                </c:pt>
                <c:pt idx="1466">
                  <c:v>1487.5</c:v>
                </c:pt>
                <c:pt idx="1467">
                  <c:v>1487.6</c:v>
                </c:pt>
                <c:pt idx="1468">
                  <c:v>1487.8</c:v>
                </c:pt>
                <c:pt idx="1469">
                  <c:v>1488</c:v>
                </c:pt>
                <c:pt idx="1470">
                  <c:v>1488.1</c:v>
                </c:pt>
                <c:pt idx="1471">
                  <c:v>1488.3</c:v>
                </c:pt>
                <c:pt idx="1472">
                  <c:v>1488.4</c:v>
                </c:pt>
                <c:pt idx="1473">
                  <c:v>1488.5</c:v>
                </c:pt>
                <c:pt idx="1474">
                  <c:v>1488.6</c:v>
                </c:pt>
                <c:pt idx="1475">
                  <c:v>1488.7</c:v>
                </c:pt>
                <c:pt idx="1476">
                  <c:v>1488.7</c:v>
                </c:pt>
                <c:pt idx="1477">
                  <c:v>1488.7</c:v>
                </c:pt>
                <c:pt idx="1478">
                  <c:v>1488.7</c:v>
                </c:pt>
                <c:pt idx="1479">
                  <c:v>1488.7</c:v>
                </c:pt>
                <c:pt idx="1480">
                  <c:v>1488.7</c:v>
                </c:pt>
                <c:pt idx="1481">
                  <c:v>1488.7</c:v>
                </c:pt>
                <c:pt idx="1482">
                  <c:v>1488.7</c:v>
                </c:pt>
                <c:pt idx="1483">
                  <c:v>1488.7</c:v>
                </c:pt>
                <c:pt idx="1484">
                  <c:v>1488.8</c:v>
                </c:pt>
                <c:pt idx="1485">
                  <c:v>1488.8</c:v>
                </c:pt>
                <c:pt idx="1486">
                  <c:v>1488.9</c:v>
                </c:pt>
                <c:pt idx="1487">
                  <c:v>1488.9</c:v>
                </c:pt>
                <c:pt idx="1488">
                  <c:v>1488.9</c:v>
                </c:pt>
                <c:pt idx="1489">
                  <c:v>1489</c:v>
                </c:pt>
                <c:pt idx="1490">
                  <c:v>1489.1</c:v>
                </c:pt>
                <c:pt idx="1491">
                  <c:v>1489.1</c:v>
                </c:pt>
                <c:pt idx="1492">
                  <c:v>1489.2</c:v>
                </c:pt>
                <c:pt idx="1493">
                  <c:v>1489.2</c:v>
                </c:pt>
                <c:pt idx="1494">
                  <c:v>1489.2</c:v>
                </c:pt>
                <c:pt idx="1495">
                  <c:v>1489.1</c:v>
                </c:pt>
                <c:pt idx="1496">
                  <c:v>1489.1</c:v>
                </c:pt>
                <c:pt idx="1497">
                  <c:v>1489.1</c:v>
                </c:pt>
                <c:pt idx="1498">
                  <c:v>1489.1</c:v>
                </c:pt>
                <c:pt idx="1499">
                  <c:v>1489.1</c:v>
                </c:pt>
                <c:pt idx="1500">
                  <c:v>1489.1</c:v>
                </c:pt>
                <c:pt idx="1501">
                  <c:v>1489.2</c:v>
                </c:pt>
                <c:pt idx="1502">
                  <c:v>1489.2</c:v>
                </c:pt>
                <c:pt idx="1503">
                  <c:v>1489.3</c:v>
                </c:pt>
                <c:pt idx="1504">
                  <c:v>1489.4</c:v>
                </c:pt>
                <c:pt idx="1505">
                  <c:v>1489.5</c:v>
                </c:pt>
                <c:pt idx="1506">
                  <c:v>1489.7</c:v>
                </c:pt>
                <c:pt idx="1507">
                  <c:v>1489.9</c:v>
                </c:pt>
                <c:pt idx="1508">
                  <c:v>1490.4</c:v>
                </c:pt>
                <c:pt idx="1509">
                  <c:v>1491</c:v>
                </c:pt>
                <c:pt idx="1510">
                  <c:v>1491.7</c:v>
                </c:pt>
                <c:pt idx="1511">
                  <c:v>1492.7</c:v>
                </c:pt>
                <c:pt idx="1512">
                  <c:v>1493.8</c:v>
                </c:pt>
                <c:pt idx="1513">
                  <c:v>1494.9</c:v>
                </c:pt>
                <c:pt idx="1514">
                  <c:v>1496</c:v>
                </c:pt>
                <c:pt idx="1515">
                  <c:v>1497</c:v>
                </c:pt>
                <c:pt idx="1516">
                  <c:v>1498.2</c:v>
                </c:pt>
                <c:pt idx="1517">
                  <c:v>1499.4</c:v>
                </c:pt>
                <c:pt idx="1518">
                  <c:v>1500.6</c:v>
                </c:pt>
                <c:pt idx="1519">
                  <c:v>1501.8</c:v>
                </c:pt>
                <c:pt idx="1520">
                  <c:v>1502.7</c:v>
                </c:pt>
                <c:pt idx="1521">
                  <c:v>1503.2</c:v>
                </c:pt>
                <c:pt idx="1522">
                  <c:v>1503.4</c:v>
                </c:pt>
                <c:pt idx="1523">
                  <c:v>1503.5</c:v>
                </c:pt>
                <c:pt idx="1524">
                  <c:v>1503.5</c:v>
                </c:pt>
                <c:pt idx="1525">
                  <c:v>1503.5</c:v>
                </c:pt>
                <c:pt idx="1526">
                  <c:v>1503.5</c:v>
                </c:pt>
                <c:pt idx="1527">
                  <c:v>1503.6</c:v>
                </c:pt>
                <c:pt idx="1528">
                  <c:v>1503.5</c:v>
                </c:pt>
                <c:pt idx="1529">
                  <c:v>1503.5</c:v>
                </c:pt>
                <c:pt idx="1530">
                  <c:v>1503.5</c:v>
                </c:pt>
                <c:pt idx="1531">
                  <c:v>1503.5</c:v>
                </c:pt>
                <c:pt idx="1532">
                  <c:v>1503.5</c:v>
                </c:pt>
                <c:pt idx="1533">
                  <c:v>1503.5</c:v>
                </c:pt>
                <c:pt idx="1534">
                  <c:v>1503.5</c:v>
                </c:pt>
                <c:pt idx="1535">
                  <c:v>1503.5</c:v>
                </c:pt>
                <c:pt idx="1536">
                  <c:v>1503.6</c:v>
                </c:pt>
                <c:pt idx="1537">
                  <c:v>1503.8</c:v>
                </c:pt>
                <c:pt idx="1538">
                  <c:v>1504</c:v>
                </c:pt>
                <c:pt idx="1539">
                  <c:v>1504.1</c:v>
                </c:pt>
                <c:pt idx="1540">
                  <c:v>1504.3</c:v>
                </c:pt>
                <c:pt idx="1541">
                  <c:v>1504.4</c:v>
                </c:pt>
                <c:pt idx="1542">
                  <c:v>1504.5</c:v>
                </c:pt>
                <c:pt idx="1543">
                  <c:v>1504.6</c:v>
                </c:pt>
                <c:pt idx="1544">
                  <c:v>1504.7</c:v>
                </c:pt>
                <c:pt idx="1545">
                  <c:v>1504.7</c:v>
                </c:pt>
                <c:pt idx="1546">
                  <c:v>1504.8</c:v>
                </c:pt>
                <c:pt idx="1547">
                  <c:v>1504.8</c:v>
                </c:pt>
                <c:pt idx="1548">
                  <c:v>1504.8</c:v>
                </c:pt>
                <c:pt idx="1549">
                  <c:v>1504.8</c:v>
                </c:pt>
                <c:pt idx="1550">
                  <c:v>1504.8</c:v>
                </c:pt>
                <c:pt idx="1551">
                  <c:v>1504.8</c:v>
                </c:pt>
                <c:pt idx="1552">
                  <c:v>1504.8</c:v>
                </c:pt>
                <c:pt idx="1553">
                  <c:v>1504.8</c:v>
                </c:pt>
                <c:pt idx="1554">
                  <c:v>1504.9</c:v>
                </c:pt>
                <c:pt idx="1555">
                  <c:v>1505</c:v>
                </c:pt>
                <c:pt idx="1556">
                  <c:v>1505.1</c:v>
                </c:pt>
                <c:pt idx="1557">
                  <c:v>1505.2</c:v>
                </c:pt>
                <c:pt idx="1558">
                  <c:v>1505.2</c:v>
                </c:pt>
                <c:pt idx="1559">
                  <c:v>1505.2</c:v>
                </c:pt>
                <c:pt idx="1560">
                  <c:v>1505.3</c:v>
                </c:pt>
                <c:pt idx="1561">
                  <c:v>1505.5</c:v>
                </c:pt>
                <c:pt idx="1562">
                  <c:v>1505.6</c:v>
                </c:pt>
                <c:pt idx="1563">
                  <c:v>1505.7</c:v>
                </c:pt>
                <c:pt idx="1564">
                  <c:v>1505.9</c:v>
                </c:pt>
                <c:pt idx="1565">
                  <c:v>1506</c:v>
                </c:pt>
                <c:pt idx="1566">
                  <c:v>1506.1</c:v>
                </c:pt>
                <c:pt idx="1567">
                  <c:v>1506.1</c:v>
                </c:pt>
                <c:pt idx="1568">
                  <c:v>1506.2</c:v>
                </c:pt>
                <c:pt idx="1569">
                  <c:v>1506.2</c:v>
                </c:pt>
                <c:pt idx="1570">
                  <c:v>1506.2</c:v>
                </c:pt>
                <c:pt idx="1571">
                  <c:v>1506.1</c:v>
                </c:pt>
                <c:pt idx="1572">
                  <c:v>1506.1</c:v>
                </c:pt>
                <c:pt idx="1573">
                  <c:v>1506.1</c:v>
                </c:pt>
                <c:pt idx="1574">
                  <c:v>1506.1</c:v>
                </c:pt>
                <c:pt idx="1575">
                  <c:v>1506.1</c:v>
                </c:pt>
                <c:pt idx="1576">
                  <c:v>1506.1</c:v>
                </c:pt>
                <c:pt idx="1577">
                  <c:v>1506.1</c:v>
                </c:pt>
                <c:pt idx="1578">
                  <c:v>1506.1</c:v>
                </c:pt>
                <c:pt idx="1579">
                  <c:v>1506.1</c:v>
                </c:pt>
                <c:pt idx="1580">
                  <c:v>1506.1</c:v>
                </c:pt>
                <c:pt idx="1581">
                  <c:v>1506.1</c:v>
                </c:pt>
                <c:pt idx="1582">
                  <c:v>1506</c:v>
                </c:pt>
                <c:pt idx="1583">
                  <c:v>1505.9</c:v>
                </c:pt>
                <c:pt idx="1584">
                  <c:v>1505.8</c:v>
                </c:pt>
                <c:pt idx="1585">
                  <c:v>1505.7</c:v>
                </c:pt>
                <c:pt idx="1586">
                  <c:v>1505.5</c:v>
                </c:pt>
                <c:pt idx="1587">
                  <c:v>1505.4</c:v>
                </c:pt>
                <c:pt idx="1588">
                  <c:v>1505.3</c:v>
                </c:pt>
                <c:pt idx="1589">
                  <c:v>1505.2</c:v>
                </c:pt>
                <c:pt idx="1590">
                  <c:v>1505.1</c:v>
                </c:pt>
                <c:pt idx="1591">
                  <c:v>1505</c:v>
                </c:pt>
                <c:pt idx="1592">
                  <c:v>1505</c:v>
                </c:pt>
                <c:pt idx="1593">
                  <c:v>1504.9</c:v>
                </c:pt>
                <c:pt idx="1594">
                  <c:v>1505</c:v>
                </c:pt>
                <c:pt idx="1595">
                  <c:v>1505.1</c:v>
                </c:pt>
                <c:pt idx="1596">
                  <c:v>1505.5</c:v>
                </c:pt>
                <c:pt idx="1597">
                  <c:v>1506</c:v>
                </c:pt>
                <c:pt idx="1598">
                  <c:v>1506.6</c:v>
                </c:pt>
                <c:pt idx="1599">
                  <c:v>1507.3</c:v>
                </c:pt>
                <c:pt idx="1600">
                  <c:v>1508.3</c:v>
                </c:pt>
                <c:pt idx="1601">
                  <c:v>1509.3</c:v>
                </c:pt>
                <c:pt idx="1602">
                  <c:v>1510</c:v>
                </c:pt>
                <c:pt idx="1603">
                  <c:v>1510.4</c:v>
                </c:pt>
                <c:pt idx="1604">
                  <c:v>1510.4</c:v>
                </c:pt>
                <c:pt idx="1605">
                  <c:v>1510.4</c:v>
                </c:pt>
                <c:pt idx="1606">
                  <c:v>1510.4</c:v>
                </c:pt>
                <c:pt idx="1607">
                  <c:v>1510.4</c:v>
                </c:pt>
                <c:pt idx="1608">
                  <c:v>1510.4</c:v>
                </c:pt>
                <c:pt idx="1609">
                  <c:v>1510.5</c:v>
                </c:pt>
                <c:pt idx="1610">
                  <c:v>1510.6</c:v>
                </c:pt>
                <c:pt idx="1611">
                  <c:v>1510.8</c:v>
                </c:pt>
                <c:pt idx="1612">
                  <c:v>1510.9</c:v>
                </c:pt>
                <c:pt idx="1613">
                  <c:v>1511</c:v>
                </c:pt>
                <c:pt idx="1614">
                  <c:v>1511.2</c:v>
                </c:pt>
                <c:pt idx="1615">
                  <c:v>1511.3</c:v>
                </c:pt>
                <c:pt idx="1616">
                  <c:v>1511.4</c:v>
                </c:pt>
                <c:pt idx="1617">
                  <c:v>1511.5</c:v>
                </c:pt>
                <c:pt idx="1618">
                  <c:v>1511.6</c:v>
                </c:pt>
                <c:pt idx="1619">
                  <c:v>1511.5</c:v>
                </c:pt>
                <c:pt idx="1620">
                  <c:v>1511.6</c:v>
                </c:pt>
                <c:pt idx="1621">
                  <c:v>1511.5</c:v>
                </c:pt>
                <c:pt idx="1622">
                  <c:v>1511.5</c:v>
                </c:pt>
                <c:pt idx="1623">
                  <c:v>1511.5</c:v>
                </c:pt>
                <c:pt idx="1624">
                  <c:v>1511.5</c:v>
                </c:pt>
                <c:pt idx="1625">
                  <c:v>1511.5</c:v>
                </c:pt>
                <c:pt idx="1626">
                  <c:v>1511.5</c:v>
                </c:pt>
                <c:pt idx="1627">
                  <c:v>1511.5</c:v>
                </c:pt>
                <c:pt idx="1628">
                  <c:v>1511.6</c:v>
                </c:pt>
                <c:pt idx="1629">
                  <c:v>1511.6</c:v>
                </c:pt>
                <c:pt idx="1630">
                  <c:v>1511.6</c:v>
                </c:pt>
                <c:pt idx="1631">
                  <c:v>1511.6</c:v>
                </c:pt>
                <c:pt idx="1632">
                  <c:v>1511.6</c:v>
                </c:pt>
                <c:pt idx="1633">
                  <c:v>1511.5</c:v>
                </c:pt>
                <c:pt idx="1634">
                  <c:v>1511.5</c:v>
                </c:pt>
                <c:pt idx="1635">
                  <c:v>1511.4</c:v>
                </c:pt>
                <c:pt idx="1636">
                  <c:v>1511.4</c:v>
                </c:pt>
                <c:pt idx="1637">
                  <c:v>1511.3</c:v>
                </c:pt>
                <c:pt idx="1638">
                  <c:v>1511.2</c:v>
                </c:pt>
                <c:pt idx="1639">
                  <c:v>1511.1</c:v>
                </c:pt>
                <c:pt idx="1640">
                  <c:v>1511.1</c:v>
                </c:pt>
                <c:pt idx="1641">
                  <c:v>1511</c:v>
                </c:pt>
                <c:pt idx="1642">
                  <c:v>1511</c:v>
                </c:pt>
                <c:pt idx="1643">
                  <c:v>1511</c:v>
                </c:pt>
                <c:pt idx="1644">
                  <c:v>1511</c:v>
                </c:pt>
                <c:pt idx="1645">
                  <c:v>1511</c:v>
                </c:pt>
                <c:pt idx="1646">
                  <c:v>1511</c:v>
                </c:pt>
                <c:pt idx="1647">
                  <c:v>1511</c:v>
                </c:pt>
                <c:pt idx="1648">
                  <c:v>1511</c:v>
                </c:pt>
                <c:pt idx="1649">
                  <c:v>1511</c:v>
                </c:pt>
                <c:pt idx="1650">
                  <c:v>1510.9</c:v>
                </c:pt>
                <c:pt idx="1651">
                  <c:v>1510.9</c:v>
                </c:pt>
                <c:pt idx="1652">
                  <c:v>1510.8</c:v>
                </c:pt>
                <c:pt idx="1653">
                  <c:v>1510.7</c:v>
                </c:pt>
                <c:pt idx="1654">
                  <c:v>1510.6</c:v>
                </c:pt>
                <c:pt idx="1655">
                  <c:v>1510.5</c:v>
                </c:pt>
                <c:pt idx="1656">
                  <c:v>1510.5</c:v>
                </c:pt>
                <c:pt idx="1657">
                  <c:v>1510.3</c:v>
                </c:pt>
                <c:pt idx="1658">
                  <c:v>1510.2</c:v>
                </c:pt>
                <c:pt idx="1659">
                  <c:v>1510.1</c:v>
                </c:pt>
                <c:pt idx="1660">
                  <c:v>1510</c:v>
                </c:pt>
                <c:pt idx="1661">
                  <c:v>1510</c:v>
                </c:pt>
                <c:pt idx="1662">
                  <c:v>1509.9</c:v>
                </c:pt>
                <c:pt idx="1663">
                  <c:v>1509.9</c:v>
                </c:pt>
                <c:pt idx="1664">
                  <c:v>1509.8</c:v>
                </c:pt>
                <c:pt idx="1665">
                  <c:v>1509.7</c:v>
                </c:pt>
                <c:pt idx="1666">
                  <c:v>1509.6</c:v>
                </c:pt>
                <c:pt idx="1667">
                  <c:v>1509.6</c:v>
                </c:pt>
                <c:pt idx="1668">
                  <c:v>1509.5</c:v>
                </c:pt>
                <c:pt idx="1669">
                  <c:v>1509.1</c:v>
                </c:pt>
                <c:pt idx="1670">
                  <c:v>1508.6</c:v>
                </c:pt>
                <c:pt idx="1671">
                  <c:v>1507.9</c:v>
                </c:pt>
                <c:pt idx="1672">
                  <c:v>1507.1</c:v>
                </c:pt>
                <c:pt idx="1673">
                  <c:v>1506.5</c:v>
                </c:pt>
                <c:pt idx="1674">
                  <c:v>1505.8</c:v>
                </c:pt>
                <c:pt idx="1675">
                  <c:v>1505.2</c:v>
                </c:pt>
                <c:pt idx="1676">
                  <c:v>1504.6</c:v>
                </c:pt>
                <c:pt idx="1677">
                  <c:v>1503.9</c:v>
                </c:pt>
                <c:pt idx="1678">
                  <c:v>1503.1</c:v>
                </c:pt>
                <c:pt idx="1679">
                  <c:v>1502.3</c:v>
                </c:pt>
                <c:pt idx="1680">
                  <c:v>1501.6</c:v>
                </c:pt>
                <c:pt idx="1681">
                  <c:v>1501</c:v>
                </c:pt>
                <c:pt idx="1682">
                  <c:v>1500.7</c:v>
                </c:pt>
                <c:pt idx="1683">
                  <c:v>1500.6</c:v>
                </c:pt>
                <c:pt idx="1684">
                  <c:v>1500.7</c:v>
                </c:pt>
                <c:pt idx="1685">
                  <c:v>1500.7</c:v>
                </c:pt>
                <c:pt idx="1686">
                  <c:v>1500.8</c:v>
                </c:pt>
                <c:pt idx="1687">
                  <c:v>1500.8</c:v>
                </c:pt>
                <c:pt idx="1688">
                  <c:v>1500.8</c:v>
                </c:pt>
                <c:pt idx="1689">
                  <c:v>1500.8</c:v>
                </c:pt>
                <c:pt idx="1690">
                  <c:v>1500.8</c:v>
                </c:pt>
                <c:pt idx="1691">
                  <c:v>1500.8</c:v>
                </c:pt>
                <c:pt idx="1692">
                  <c:v>1500.8</c:v>
                </c:pt>
                <c:pt idx="1693">
                  <c:v>1500.8</c:v>
                </c:pt>
                <c:pt idx="1694">
                  <c:v>1500.8</c:v>
                </c:pt>
                <c:pt idx="1695">
                  <c:v>1500.9</c:v>
                </c:pt>
                <c:pt idx="1696">
                  <c:v>1500.9</c:v>
                </c:pt>
                <c:pt idx="1697">
                  <c:v>1500.9</c:v>
                </c:pt>
                <c:pt idx="1698">
                  <c:v>1501</c:v>
                </c:pt>
                <c:pt idx="1699">
                  <c:v>1501</c:v>
                </c:pt>
                <c:pt idx="1700">
                  <c:v>1501</c:v>
                </c:pt>
                <c:pt idx="1701">
                  <c:v>1501.1</c:v>
                </c:pt>
                <c:pt idx="1702">
                  <c:v>1501.1</c:v>
                </c:pt>
                <c:pt idx="1703">
                  <c:v>1501.1</c:v>
                </c:pt>
                <c:pt idx="1704">
                  <c:v>1501.1</c:v>
                </c:pt>
                <c:pt idx="1705">
                  <c:v>1501.1</c:v>
                </c:pt>
                <c:pt idx="1706">
                  <c:v>1501.2</c:v>
                </c:pt>
                <c:pt idx="1707">
                  <c:v>1501.2</c:v>
                </c:pt>
                <c:pt idx="1708">
                  <c:v>1501.2</c:v>
                </c:pt>
                <c:pt idx="1709">
                  <c:v>1501.2</c:v>
                </c:pt>
                <c:pt idx="1710">
                  <c:v>1501.3</c:v>
                </c:pt>
                <c:pt idx="1711">
                  <c:v>1501.4</c:v>
                </c:pt>
                <c:pt idx="1712">
                  <c:v>1501.5</c:v>
                </c:pt>
                <c:pt idx="1713">
                  <c:v>1501.6</c:v>
                </c:pt>
                <c:pt idx="1714">
                  <c:v>1501.7</c:v>
                </c:pt>
                <c:pt idx="1715">
                  <c:v>1501.8</c:v>
                </c:pt>
                <c:pt idx="1716">
                  <c:v>1501.8</c:v>
                </c:pt>
                <c:pt idx="1717">
                  <c:v>1501.9</c:v>
                </c:pt>
                <c:pt idx="1718">
                  <c:v>1502</c:v>
                </c:pt>
                <c:pt idx="1719">
                  <c:v>1502</c:v>
                </c:pt>
                <c:pt idx="1720">
                  <c:v>1502.1</c:v>
                </c:pt>
                <c:pt idx="1721">
                  <c:v>1502.2</c:v>
                </c:pt>
                <c:pt idx="1722">
                  <c:v>1502.3</c:v>
                </c:pt>
                <c:pt idx="1723">
                  <c:v>1502.4</c:v>
                </c:pt>
                <c:pt idx="1724">
                  <c:v>1502.5</c:v>
                </c:pt>
                <c:pt idx="1725">
                  <c:v>1502.7</c:v>
                </c:pt>
                <c:pt idx="1726">
                  <c:v>1502.7</c:v>
                </c:pt>
                <c:pt idx="1727">
                  <c:v>1502.8</c:v>
                </c:pt>
                <c:pt idx="1728">
                  <c:v>1502.9</c:v>
                </c:pt>
                <c:pt idx="1729">
                  <c:v>1503</c:v>
                </c:pt>
                <c:pt idx="1730">
                  <c:v>1503.1</c:v>
                </c:pt>
                <c:pt idx="1731">
                  <c:v>1503.2</c:v>
                </c:pt>
                <c:pt idx="1732">
                  <c:v>1503.2</c:v>
                </c:pt>
                <c:pt idx="1733">
                  <c:v>1503.3</c:v>
                </c:pt>
                <c:pt idx="1734">
                  <c:v>1503.4</c:v>
                </c:pt>
                <c:pt idx="1735">
                  <c:v>1503.4</c:v>
                </c:pt>
                <c:pt idx="1736">
                  <c:v>1503.5</c:v>
                </c:pt>
                <c:pt idx="1737">
                  <c:v>1503.5</c:v>
                </c:pt>
                <c:pt idx="1738">
                  <c:v>1503.6</c:v>
                </c:pt>
                <c:pt idx="1739">
                  <c:v>1503.6</c:v>
                </c:pt>
                <c:pt idx="1740">
                  <c:v>1503.7</c:v>
                </c:pt>
                <c:pt idx="1741">
                  <c:v>1503.7</c:v>
                </c:pt>
                <c:pt idx="1742">
                  <c:v>1503.8</c:v>
                </c:pt>
                <c:pt idx="1743">
                  <c:v>1503.9</c:v>
                </c:pt>
                <c:pt idx="1744">
                  <c:v>1503.9</c:v>
                </c:pt>
                <c:pt idx="1745">
                  <c:v>1504</c:v>
                </c:pt>
                <c:pt idx="1746">
                  <c:v>1504.1</c:v>
                </c:pt>
                <c:pt idx="1747">
                  <c:v>1504.2</c:v>
                </c:pt>
                <c:pt idx="1748">
                  <c:v>1504.4</c:v>
                </c:pt>
                <c:pt idx="1749">
                  <c:v>1504.3</c:v>
                </c:pt>
                <c:pt idx="1750">
                  <c:v>1504.2</c:v>
                </c:pt>
                <c:pt idx="1751">
                  <c:v>1503.8</c:v>
                </c:pt>
                <c:pt idx="1752">
                  <c:v>1503.3</c:v>
                </c:pt>
                <c:pt idx="1753">
                  <c:v>1502.7</c:v>
                </c:pt>
                <c:pt idx="1754">
                  <c:v>1501.9</c:v>
                </c:pt>
                <c:pt idx="1755">
                  <c:v>1501</c:v>
                </c:pt>
                <c:pt idx="1756">
                  <c:v>1500.2</c:v>
                </c:pt>
                <c:pt idx="1757">
                  <c:v>1499.4</c:v>
                </c:pt>
                <c:pt idx="1758">
                  <c:v>1498.6</c:v>
                </c:pt>
                <c:pt idx="1759">
                  <c:v>1497.8</c:v>
                </c:pt>
                <c:pt idx="1760">
                  <c:v>1497</c:v>
                </c:pt>
                <c:pt idx="1761">
                  <c:v>1496.3</c:v>
                </c:pt>
                <c:pt idx="1762">
                  <c:v>1495.5</c:v>
                </c:pt>
                <c:pt idx="1763">
                  <c:v>1494.8</c:v>
                </c:pt>
                <c:pt idx="1764">
                  <c:v>1494</c:v>
                </c:pt>
                <c:pt idx="1765">
                  <c:v>1493.2</c:v>
                </c:pt>
                <c:pt idx="1766">
                  <c:v>1492.4</c:v>
                </c:pt>
                <c:pt idx="1767">
                  <c:v>1491.6</c:v>
                </c:pt>
                <c:pt idx="1768">
                  <c:v>1491</c:v>
                </c:pt>
                <c:pt idx="1769">
                  <c:v>1490.7</c:v>
                </c:pt>
                <c:pt idx="1770">
                  <c:v>1490.7</c:v>
                </c:pt>
                <c:pt idx="1771">
                  <c:v>1490.7</c:v>
                </c:pt>
                <c:pt idx="1772">
                  <c:v>1490.7</c:v>
                </c:pt>
                <c:pt idx="1773">
                  <c:v>1490.7</c:v>
                </c:pt>
                <c:pt idx="1774">
                  <c:v>1490.7</c:v>
                </c:pt>
                <c:pt idx="1775">
                  <c:v>1490.7</c:v>
                </c:pt>
                <c:pt idx="1776">
                  <c:v>1490.7</c:v>
                </c:pt>
                <c:pt idx="1777">
                  <c:v>1490.7</c:v>
                </c:pt>
                <c:pt idx="1778">
                  <c:v>1490.7</c:v>
                </c:pt>
                <c:pt idx="1779">
                  <c:v>1490.6</c:v>
                </c:pt>
                <c:pt idx="1780">
                  <c:v>1490.6</c:v>
                </c:pt>
                <c:pt idx="1781">
                  <c:v>1490.6</c:v>
                </c:pt>
                <c:pt idx="1782">
                  <c:v>1490.6</c:v>
                </c:pt>
                <c:pt idx="1783">
                  <c:v>1490.5</c:v>
                </c:pt>
                <c:pt idx="1784">
                  <c:v>1490.5</c:v>
                </c:pt>
                <c:pt idx="1785">
                  <c:v>1490.4</c:v>
                </c:pt>
                <c:pt idx="1786">
                  <c:v>1490.3</c:v>
                </c:pt>
                <c:pt idx="1787">
                  <c:v>1490.3</c:v>
                </c:pt>
                <c:pt idx="1788">
                  <c:v>1490.2</c:v>
                </c:pt>
                <c:pt idx="1789">
                  <c:v>1490.2</c:v>
                </c:pt>
                <c:pt idx="1790">
                  <c:v>1490.1</c:v>
                </c:pt>
                <c:pt idx="1791">
                  <c:v>1489.9</c:v>
                </c:pt>
                <c:pt idx="1792">
                  <c:v>1489.8</c:v>
                </c:pt>
                <c:pt idx="1793">
                  <c:v>1489.7</c:v>
                </c:pt>
                <c:pt idx="1794">
                  <c:v>1489.7</c:v>
                </c:pt>
                <c:pt idx="1795">
                  <c:v>1489.6</c:v>
                </c:pt>
                <c:pt idx="1796">
                  <c:v>1489.6</c:v>
                </c:pt>
                <c:pt idx="1797">
                  <c:v>1489.6</c:v>
                </c:pt>
                <c:pt idx="1798">
                  <c:v>1489.6</c:v>
                </c:pt>
                <c:pt idx="1799">
                  <c:v>1489.5</c:v>
                </c:pt>
                <c:pt idx="1800">
                  <c:v>1489.4</c:v>
                </c:pt>
                <c:pt idx="1801">
                  <c:v>1489.5</c:v>
                </c:pt>
                <c:pt idx="1802">
                  <c:v>1489.5</c:v>
                </c:pt>
                <c:pt idx="1803">
                  <c:v>1489.5</c:v>
                </c:pt>
                <c:pt idx="1804">
                  <c:v>1489.4</c:v>
                </c:pt>
                <c:pt idx="1805">
                  <c:v>1489.4</c:v>
                </c:pt>
                <c:pt idx="1806">
                  <c:v>1489.4</c:v>
                </c:pt>
                <c:pt idx="1807">
                  <c:v>1489.4</c:v>
                </c:pt>
                <c:pt idx="1808">
                  <c:v>1489.3</c:v>
                </c:pt>
                <c:pt idx="1809">
                  <c:v>1489.3</c:v>
                </c:pt>
                <c:pt idx="1810">
                  <c:v>1489.3</c:v>
                </c:pt>
                <c:pt idx="1811">
                  <c:v>1489.3</c:v>
                </c:pt>
                <c:pt idx="1812">
                  <c:v>1489.3</c:v>
                </c:pt>
                <c:pt idx="1813">
                  <c:v>1489.4</c:v>
                </c:pt>
                <c:pt idx="1814">
                  <c:v>1489.3</c:v>
                </c:pt>
                <c:pt idx="1815">
                  <c:v>1489.3</c:v>
                </c:pt>
                <c:pt idx="1816">
                  <c:v>1489.3</c:v>
                </c:pt>
                <c:pt idx="1817">
                  <c:v>1489.3</c:v>
                </c:pt>
                <c:pt idx="1818">
                  <c:v>1489.3</c:v>
                </c:pt>
                <c:pt idx="1819">
                  <c:v>1489.3</c:v>
                </c:pt>
                <c:pt idx="1820">
                  <c:v>1489.3</c:v>
                </c:pt>
                <c:pt idx="1821">
                  <c:v>1489.3</c:v>
                </c:pt>
                <c:pt idx="1822">
                  <c:v>1489.3</c:v>
                </c:pt>
                <c:pt idx="1823">
                  <c:v>1489.3</c:v>
                </c:pt>
                <c:pt idx="1824">
                  <c:v>1489.4</c:v>
                </c:pt>
                <c:pt idx="1825">
                  <c:v>1489.5</c:v>
                </c:pt>
                <c:pt idx="1826">
                  <c:v>1489.6</c:v>
                </c:pt>
                <c:pt idx="1827">
                  <c:v>1489.7</c:v>
                </c:pt>
                <c:pt idx="1828">
                  <c:v>1489.7</c:v>
                </c:pt>
                <c:pt idx="1829">
                  <c:v>1489.7</c:v>
                </c:pt>
                <c:pt idx="1830">
                  <c:v>1489.7</c:v>
                </c:pt>
                <c:pt idx="1831">
                  <c:v>1489.8</c:v>
                </c:pt>
                <c:pt idx="1832">
                  <c:v>1489.8</c:v>
                </c:pt>
                <c:pt idx="1833">
                  <c:v>1489.9</c:v>
                </c:pt>
                <c:pt idx="1834">
                  <c:v>1490</c:v>
                </c:pt>
                <c:pt idx="1835">
                  <c:v>1490</c:v>
                </c:pt>
                <c:pt idx="1836">
                  <c:v>1490</c:v>
                </c:pt>
                <c:pt idx="1837">
                  <c:v>1490</c:v>
                </c:pt>
                <c:pt idx="1838">
                  <c:v>1490</c:v>
                </c:pt>
                <c:pt idx="1839">
                  <c:v>1490</c:v>
                </c:pt>
                <c:pt idx="1840">
                  <c:v>1490</c:v>
                </c:pt>
                <c:pt idx="1841">
                  <c:v>1489.9</c:v>
                </c:pt>
                <c:pt idx="1842">
                  <c:v>1489.9</c:v>
                </c:pt>
                <c:pt idx="1843">
                  <c:v>1489.9</c:v>
                </c:pt>
                <c:pt idx="1844">
                  <c:v>1489.8</c:v>
                </c:pt>
                <c:pt idx="1845">
                  <c:v>1489.7</c:v>
                </c:pt>
                <c:pt idx="1846">
                  <c:v>1489.3</c:v>
                </c:pt>
                <c:pt idx="1847">
                  <c:v>1488.8</c:v>
                </c:pt>
                <c:pt idx="1848">
                  <c:v>1488.2</c:v>
                </c:pt>
                <c:pt idx="1849">
                  <c:v>1487.5</c:v>
                </c:pt>
                <c:pt idx="1850">
                  <c:v>1486.9</c:v>
                </c:pt>
                <c:pt idx="1851">
                  <c:v>1486.1</c:v>
                </c:pt>
                <c:pt idx="1852">
                  <c:v>1485.3</c:v>
                </c:pt>
                <c:pt idx="1853">
                  <c:v>1484.4</c:v>
                </c:pt>
                <c:pt idx="1854">
                  <c:v>1483.3</c:v>
                </c:pt>
                <c:pt idx="1855">
                  <c:v>1482.2</c:v>
                </c:pt>
                <c:pt idx="1856">
                  <c:v>1481.4</c:v>
                </c:pt>
                <c:pt idx="1857">
                  <c:v>1480.7</c:v>
                </c:pt>
                <c:pt idx="1858">
                  <c:v>1480.4</c:v>
                </c:pt>
                <c:pt idx="1859">
                  <c:v>1480.3</c:v>
                </c:pt>
                <c:pt idx="1860">
                  <c:v>1480.4</c:v>
                </c:pt>
                <c:pt idx="1861">
                  <c:v>1480.4</c:v>
                </c:pt>
                <c:pt idx="1862">
                  <c:v>1480.5</c:v>
                </c:pt>
                <c:pt idx="1863">
                  <c:v>1480.7</c:v>
                </c:pt>
                <c:pt idx="1864">
                  <c:v>1480.8</c:v>
                </c:pt>
                <c:pt idx="1865">
                  <c:v>1480.9</c:v>
                </c:pt>
                <c:pt idx="1866">
                  <c:v>1481</c:v>
                </c:pt>
                <c:pt idx="1867">
                  <c:v>1481.1</c:v>
                </c:pt>
                <c:pt idx="1868">
                  <c:v>1481</c:v>
                </c:pt>
                <c:pt idx="1869">
                  <c:v>1481</c:v>
                </c:pt>
                <c:pt idx="1870">
                  <c:v>1481</c:v>
                </c:pt>
                <c:pt idx="1871">
                  <c:v>1481</c:v>
                </c:pt>
                <c:pt idx="1872">
                  <c:v>1480.9</c:v>
                </c:pt>
                <c:pt idx="1873">
                  <c:v>1480.9</c:v>
                </c:pt>
                <c:pt idx="1874">
                  <c:v>1480.8</c:v>
                </c:pt>
                <c:pt idx="1875">
                  <c:v>1480.8</c:v>
                </c:pt>
                <c:pt idx="1876">
                  <c:v>1480.7</c:v>
                </c:pt>
                <c:pt idx="1877">
                  <c:v>1480.7</c:v>
                </c:pt>
                <c:pt idx="1878">
                  <c:v>1480.6</c:v>
                </c:pt>
                <c:pt idx="1879">
                  <c:v>1480.6</c:v>
                </c:pt>
                <c:pt idx="1880">
                  <c:v>1480.6</c:v>
                </c:pt>
                <c:pt idx="1881">
                  <c:v>1480.5</c:v>
                </c:pt>
                <c:pt idx="1882">
                  <c:v>1480.5</c:v>
                </c:pt>
                <c:pt idx="1883">
                  <c:v>1480.4</c:v>
                </c:pt>
                <c:pt idx="1884">
                  <c:v>1480.4</c:v>
                </c:pt>
                <c:pt idx="1885">
                  <c:v>1480.4</c:v>
                </c:pt>
                <c:pt idx="1886">
                  <c:v>1480.3</c:v>
                </c:pt>
                <c:pt idx="1887">
                  <c:v>1480.2</c:v>
                </c:pt>
                <c:pt idx="1888">
                  <c:v>1480.2</c:v>
                </c:pt>
                <c:pt idx="1889">
                  <c:v>1480.1</c:v>
                </c:pt>
                <c:pt idx="1890">
                  <c:v>1480.1</c:v>
                </c:pt>
                <c:pt idx="1891">
                  <c:v>1480.1</c:v>
                </c:pt>
                <c:pt idx="1892">
                  <c:v>1480</c:v>
                </c:pt>
                <c:pt idx="1893">
                  <c:v>1480</c:v>
                </c:pt>
                <c:pt idx="1894">
                  <c:v>1480</c:v>
                </c:pt>
                <c:pt idx="1895">
                  <c:v>1480</c:v>
                </c:pt>
                <c:pt idx="1896">
                  <c:v>1480</c:v>
                </c:pt>
                <c:pt idx="1897">
                  <c:v>1479.9</c:v>
                </c:pt>
                <c:pt idx="1898">
                  <c:v>1479.9</c:v>
                </c:pt>
                <c:pt idx="1899">
                  <c:v>1479.8</c:v>
                </c:pt>
                <c:pt idx="1900">
                  <c:v>1479.8</c:v>
                </c:pt>
                <c:pt idx="1901">
                  <c:v>1479.8</c:v>
                </c:pt>
                <c:pt idx="1902">
                  <c:v>1479.8</c:v>
                </c:pt>
                <c:pt idx="1903">
                  <c:v>1479.8</c:v>
                </c:pt>
                <c:pt idx="1904">
                  <c:v>1479.8</c:v>
                </c:pt>
                <c:pt idx="1905">
                  <c:v>1479.8</c:v>
                </c:pt>
                <c:pt idx="1906">
                  <c:v>1479.8</c:v>
                </c:pt>
                <c:pt idx="1907">
                  <c:v>1479.7</c:v>
                </c:pt>
                <c:pt idx="1908">
                  <c:v>1479.7</c:v>
                </c:pt>
                <c:pt idx="1909">
                  <c:v>1479.7</c:v>
                </c:pt>
                <c:pt idx="1910">
                  <c:v>1479.7</c:v>
                </c:pt>
                <c:pt idx="1911">
                  <c:v>1479.7</c:v>
                </c:pt>
                <c:pt idx="1912">
                  <c:v>1479.7</c:v>
                </c:pt>
                <c:pt idx="1913">
                  <c:v>1479.7</c:v>
                </c:pt>
                <c:pt idx="1914">
                  <c:v>1479.7</c:v>
                </c:pt>
                <c:pt idx="1915">
                  <c:v>1479.8</c:v>
                </c:pt>
                <c:pt idx="1916">
                  <c:v>1479.9</c:v>
                </c:pt>
                <c:pt idx="1917">
                  <c:v>1479.9</c:v>
                </c:pt>
                <c:pt idx="1918">
                  <c:v>1479.8</c:v>
                </c:pt>
                <c:pt idx="1919">
                  <c:v>1479.7</c:v>
                </c:pt>
                <c:pt idx="1920">
                  <c:v>1479.4</c:v>
                </c:pt>
                <c:pt idx="1921">
                  <c:v>1479.1</c:v>
                </c:pt>
                <c:pt idx="1922">
                  <c:v>1478.8</c:v>
                </c:pt>
                <c:pt idx="1923">
                  <c:v>1478.4</c:v>
                </c:pt>
                <c:pt idx="1924">
                  <c:v>1477.8</c:v>
                </c:pt>
                <c:pt idx="1925">
                  <c:v>1477.2</c:v>
                </c:pt>
                <c:pt idx="1926">
                  <c:v>1476.6</c:v>
                </c:pt>
                <c:pt idx="1927">
                  <c:v>1475.8</c:v>
                </c:pt>
                <c:pt idx="1928">
                  <c:v>1475</c:v>
                </c:pt>
                <c:pt idx="1929">
                  <c:v>1474</c:v>
                </c:pt>
                <c:pt idx="1930">
                  <c:v>1473.6</c:v>
                </c:pt>
                <c:pt idx="1931">
                  <c:v>1473.3</c:v>
                </c:pt>
                <c:pt idx="1932">
                  <c:v>1473.4</c:v>
                </c:pt>
                <c:pt idx="1933">
                  <c:v>1473.2</c:v>
                </c:pt>
                <c:pt idx="1934">
                  <c:v>1473.1</c:v>
                </c:pt>
                <c:pt idx="1935">
                  <c:v>1473.1</c:v>
                </c:pt>
                <c:pt idx="1936">
                  <c:v>1473</c:v>
                </c:pt>
                <c:pt idx="1937">
                  <c:v>1472.9</c:v>
                </c:pt>
                <c:pt idx="1938">
                  <c:v>1472.9</c:v>
                </c:pt>
                <c:pt idx="1939">
                  <c:v>1472.8</c:v>
                </c:pt>
                <c:pt idx="1940">
                  <c:v>1472.7</c:v>
                </c:pt>
                <c:pt idx="1941">
                  <c:v>1472.6</c:v>
                </c:pt>
                <c:pt idx="1942">
                  <c:v>1472.6</c:v>
                </c:pt>
                <c:pt idx="1943">
                  <c:v>1472.5</c:v>
                </c:pt>
                <c:pt idx="1944">
                  <c:v>1472.5</c:v>
                </c:pt>
                <c:pt idx="1945">
                  <c:v>1472.6</c:v>
                </c:pt>
                <c:pt idx="1946">
                  <c:v>1472.7</c:v>
                </c:pt>
                <c:pt idx="1947">
                  <c:v>1472.7</c:v>
                </c:pt>
                <c:pt idx="1948">
                  <c:v>1472.7</c:v>
                </c:pt>
                <c:pt idx="1949">
                  <c:v>1472.7</c:v>
                </c:pt>
                <c:pt idx="1950">
                  <c:v>1472.7</c:v>
                </c:pt>
                <c:pt idx="1951">
                  <c:v>1472.7</c:v>
                </c:pt>
                <c:pt idx="1952">
                  <c:v>1472.7</c:v>
                </c:pt>
                <c:pt idx="1953">
                  <c:v>1472.7</c:v>
                </c:pt>
                <c:pt idx="1954">
                  <c:v>1472.6</c:v>
                </c:pt>
                <c:pt idx="1955">
                  <c:v>1472.6</c:v>
                </c:pt>
                <c:pt idx="1956">
                  <c:v>1472.7</c:v>
                </c:pt>
                <c:pt idx="1957">
                  <c:v>1472.7</c:v>
                </c:pt>
                <c:pt idx="1958">
                  <c:v>1472.7</c:v>
                </c:pt>
                <c:pt idx="1959">
                  <c:v>1472.7</c:v>
                </c:pt>
                <c:pt idx="1960">
                  <c:v>1472.7</c:v>
                </c:pt>
                <c:pt idx="1961">
                  <c:v>1472.7</c:v>
                </c:pt>
                <c:pt idx="1962">
                  <c:v>1472.8</c:v>
                </c:pt>
                <c:pt idx="1963">
                  <c:v>1472.8</c:v>
                </c:pt>
                <c:pt idx="1964">
                  <c:v>1472.9</c:v>
                </c:pt>
                <c:pt idx="1965">
                  <c:v>1472.9</c:v>
                </c:pt>
                <c:pt idx="1966">
                  <c:v>1473</c:v>
                </c:pt>
                <c:pt idx="1967">
                  <c:v>1473</c:v>
                </c:pt>
                <c:pt idx="1968">
                  <c:v>1473.1</c:v>
                </c:pt>
                <c:pt idx="1969">
                  <c:v>1473.1</c:v>
                </c:pt>
                <c:pt idx="1970">
                  <c:v>1473.2</c:v>
                </c:pt>
                <c:pt idx="1971">
                  <c:v>1473.3</c:v>
                </c:pt>
                <c:pt idx="1972">
                  <c:v>1473.5</c:v>
                </c:pt>
                <c:pt idx="1973">
                  <c:v>1473.7</c:v>
                </c:pt>
                <c:pt idx="1974">
                  <c:v>1473.8</c:v>
                </c:pt>
                <c:pt idx="1975">
                  <c:v>1474</c:v>
                </c:pt>
                <c:pt idx="1976">
                  <c:v>1474.1</c:v>
                </c:pt>
                <c:pt idx="1977">
                  <c:v>1474.2</c:v>
                </c:pt>
                <c:pt idx="1978">
                  <c:v>1474.3</c:v>
                </c:pt>
                <c:pt idx="1979">
                  <c:v>1474.5</c:v>
                </c:pt>
                <c:pt idx="1980">
                  <c:v>1474.6</c:v>
                </c:pt>
                <c:pt idx="1981">
                  <c:v>1474.8</c:v>
                </c:pt>
                <c:pt idx="1982">
                  <c:v>1474.9</c:v>
                </c:pt>
                <c:pt idx="1983">
                  <c:v>1475</c:v>
                </c:pt>
                <c:pt idx="1984">
                  <c:v>1475.1</c:v>
                </c:pt>
                <c:pt idx="1985">
                  <c:v>1475.2</c:v>
                </c:pt>
                <c:pt idx="1986">
                  <c:v>1475.3</c:v>
                </c:pt>
                <c:pt idx="1987">
                  <c:v>1475.4</c:v>
                </c:pt>
                <c:pt idx="1988">
                  <c:v>1475.5</c:v>
                </c:pt>
                <c:pt idx="1989">
                  <c:v>1475.6</c:v>
                </c:pt>
                <c:pt idx="1990">
                  <c:v>1475.7</c:v>
                </c:pt>
                <c:pt idx="1991">
                  <c:v>1475.7</c:v>
                </c:pt>
                <c:pt idx="1992">
                  <c:v>1475.6</c:v>
                </c:pt>
                <c:pt idx="1993">
                  <c:v>1475.5</c:v>
                </c:pt>
                <c:pt idx="1994">
                  <c:v>1475.2</c:v>
                </c:pt>
                <c:pt idx="1995">
                  <c:v>1474.8</c:v>
                </c:pt>
                <c:pt idx="1996">
                  <c:v>1474.3</c:v>
                </c:pt>
                <c:pt idx="1997">
                  <c:v>1473.4</c:v>
                </c:pt>
                <c:pt idx="1998">
                  <c:v>1472.1</c:v>
                </c:pt>
                <c:pt idx="1999">
                  <c:v>1470.7</c:v>
                </c:pt>
                <c:pt idx="2000">
                  <c:v>1469.5</c:v>
                </c:pt>
                <c:pt idx="2001">
                  <c:v>1468.4</c:v>
                </c:pt>
                <c:pt idx="2002">
                  <c:v>1467.3</c:v>
                </c:pt>
                <c:pt idx="2003">
                  <c:v>1466.2</c:v>
                </c:pt>
                <c:pt idx="2004">
                  <c:v>1465.2</c:v>
                </c:pt>
                <c:pt idx="2005">
                  <c:v>1464.1</c:v>
                </c:pt>
                <c:pt idx="2006">
                  <c:v>1463.3</c:v>
                </c:pt>
                <c:pt idx="2007">
                  <c:v>1462.8</c:v>
                </c:pt>
                <c:pt idx="2008">
                  <c:v>1462.6</c:v>
                </c:pt>
                <c:pt idx="2009">
                  <c:v>1462.7</c:v>
                </c:pt>
                <c:pt idx="2010">
                  <c:v>1462.7</c:v>
                </c:pt>
                <c:pt idx="2011">
                  <c:v>1462.7</c:v>
                </c:pt>
                <c:pt idx="2012">
                  <c:v>1462.8</c:v>
                </c:pt>
                <c:pt idx="2013">
                  <c:v>1462.8</c:v>
                </c:pt>
                <c:pt idx="2014">
                  <c:v>1462.9</c:v>
                </c:pt>
                <c:pt idx="2015">
                  <c:v>1463</c:v>
                </c:pt>
                <c:pt idx="2016">
                  <c:v>1463</c:v>
                </c:pt>
                <c:pt idx="2017">
                  <c:v>1463.1</c:v>
                </c:pt>
                <c:pt idx="2018">
                  <c:v>1463.1</c:v>
                </c:pt>
                <c:pt idx="2019">
                  <c:v>1463.2</c:v>
                </c:pt>
                <c:pt idx="2020">
                  <c:v>1463.1</c:v>
                </c:pt>
                <c:pt idx="2021">
                  <c:v>1463.1</c:v>
                </c:pt>
                <c:pt idx="2022">
                  <c:v>1463.1</c:v>
                </c:pt>
                <c:pt idx="2023">
                  <c:v>1463.1</c:v>
                </c:pt>
                <c:pt idx="2024">
                  <c:v>1463.1</c:v>
                </c:pt>
                <c:pt idx="2025">
                  <c:v>1463.1</c:v>
                </c:pt>
                <c:pt idx="2026">
                  <c:v>1463.1</c:v>
                </c:pt>
                <c:pt idx="2027">
                  <c:v>1463.1</c:v>
                </c:pt>
                <c:pt idx="2028">
                  <c:v>1463.1</c:v>
                </c:pt>
                <c:pt idx="2029">
                  <c:v>1463.1</c:v>
                </c:pt>
                <c:pt idx="2030">
                  <c:v>1463.1</c:v>
                </c:pt>
                <c:pt idx="2031">
                  <c:v>1463.1</c:v>
                </c:pt>
                <c:pt idx="2032">
                  <c:v>1463.2</c:v>
                </c:pt>
                <c:pt idx="2033">
                  <c:v>1463.2</c:v>
                </c:pt>
                <c:pt idx="2034">
                  <c:v>1463.2</c:v>
                </c:pt>
                <c:pt idx="2035">
                  <c:v>1463.2</c:v>
                </c:pt>
                <c:pt idx="2036">
                  <c:v>1463.2</c:v>
                </c:pt>
                <c:pt idx="2037">
                  <c:v>1463.2</c:v>
                </c:pt>
                <c:pt idx="2038">
                  <c:v>1463.2</c:v>
                </c:pt>
                <c:pt idx="2039">
                  <c:v>1463.2</c:v>
                </c:pt>
                <c:pt idx="2040">
                  <c:v>1463.2</c:v>
                </c:pt>
                <c:pt idx="2041">
                  <c:v>1463.3</c:v>
                </c:pt>
                <c:pt idx="2042">
                  <c:v>1463.3</c:v>
                </c:pt>
                <c:pt idx="2043">
                  <c:v>1463.4</c:v>
                </c:pt>
                <c:pt idx="2044">
                  <c:v>1463.4</c:v>
                </c:pt>
                <c:pt idx="2045">
                  <c:v>1463.4</c:v>
                </c:pt>
                <c:pt idx="2046">
                  <c:v>1463.5</c:v>
                </c:pt>
                <c:pt idx="2047">
                  <c:v>1463.5</c:v>
                </c:pt>
                <c:pt idx="2048">
                  <c:v>1463.6</c:v>
                </c:pt>
                <c:pt idx="2049">
                  <c:v>1463.6</c:v>
                </c:pt>
                <c:pt idx="2050">
                  <c:v>1463.6</c:v>
                </c:pt>
                <c:pt idx="2051">
                  <c:v>1463.7</c:v>
                </c:pt>
                <c:pt idx="2052">
                  <c:v>1463.7</c:v>
                </c:pt>
                <c:pt idx="2053">
                  <c:v>1463.7</c:v>
                </c:pt>
                <c:pt idx="2054">
                  <c:v>1463.8</c:v>
                </c:pt>
                <c:pt idx="2055">
                  <c:v>1463.8</c:v>
                </c:pt>
                <c:pt idx="2056">
                  <c:v>1463.8</c:v>
                </c:pt>
                <c:pt idx="2057">
                  <c:v>1463.9</c:v>
                </c:pt>
                <c:pt idx="2058">
                  <c:v>1463.9</c:v>
                </c:pt>
                <c:pt idx="2059">
                  <c:v>1464</c:v>
                </c:pt>
                <c:pt idx="2060">
                  <c:v>1464</c:v>
                </c:pt>
                <c:pt idx="2061">
                  <c:v>1464.1</c:v>
                </c:pt>
                <c:pt idx="2062">
                  <c:v>1464.2</c:v>
                </c:pt>
                <c:pt idx="2063">
                  <c:v>1464.2</c:v>
                </c:pt>
                <c:pt idx="2064">
                  <c:v>1464.3</c:v>
                </c:pt>
                <c:pt idx="2065">
                  <c:v>1464.3</c:v>
                </c:pt>
                <c:pt idx="2066">
                  <c:v>1464.3</c:v>
                </c:pt>
                <c:pt idx="2067">
                  <c:v>1464.2</c:v>
                </c:pt>
                <c:pt idx="2068">
                  <c:v>1463.9</c:v>
                </c:pt>
                <c:pt idx="2069">
                  <c:v>1463.4</c:v>
                </c:pt>
                <c:pt idx="2070">
                  <c:v>1462.8</c:v>
                </c:pt>
                <c:pt idx="2071">
                  <c:v>1462</c:v>
                </c:pt>
                <c:pt idx="2072">
                  <c:v>1461</c:v>
                </c:pt>
                <c:pt idx="2073">
                  <c:v>1460</c:v>
                </c:pt>
                <c:pt idx="2074">
                  <c:v>1458.9</c:v>
                </c:pt>
                <c:pt idx="2075">
                  <c:v>1457.6</c:v>
                </c:pt>
                <c:pt idx="2076">
                  <c:v>1456.3</c:v>
                </c:pt>
                <c:pt idx="2077">
                  <c:v>1455.1</c:v>
                </c:pt>
                <c:pt idx="2078">
                  <c:v>1453.8</c:v>
                </c:pt>
                <c:pt idx="2079">
                  <c:v>1452.6</c:v>
                </c:pt>
                <c:pt idx="2080">
                  <c:v>1451.5</c:v>
                </c:pt>
                <c:pt idx="2081">
                  <c:v>1450.8</c:v>
                </c:pt>
                <c:pt idx="2082">
                  <c:v>1451.4</c:v>
                </c:pt>
                <c:pt idx="2083">
                  <c:v>1451.5</c:v>
                </c:pt>
                <c:pt idx="2084">
                  <c:v>1451.5</c:v>
                </c:pt>
                <c:pt idx="2085">
                  <c:v>1451.5</c:v>
                </c:pt>
                <c:pt idx="2086">
                  <c:v>1451.5</c:v>
                </c:pt>
                <c:pt idx="2087">
                  <c:v>1451.5</c:v>
                </c:pt>
                <c:pt idx="2088">
                  <c:v>1451.5</c:v>
                </c:pt>
                <c:pt idx="2089">
                  <c:v>1451.5</c:v>
                </c:pt>
                <c:pt idx="2090">
                  <c:v>1451.5</c:v>
                </c:pt>
                <c:pt idx="2091">
                  <c:v>1451.5</c:v>
                </c:pt>
                <c:pt idx="2092">
                  <c:v>1451.5</c:v>
                </c:pt>
                <c:pt idx="2093">
                  <c:v>1451.5</c:v>
                </c:pt>
                <c:pt idx="2094">
                  <c:v>1451.4</c:v>
                </c:pt>
                <c:pt idx="2095">
                  <c:v>1451.4</c:v>
                </c:pt>
                <c:pt idx="2096">
                  <c:v>1451.4</c:v>
                </c:pt>
                <c:pt idx="2097">
                  <c:v>1451.3</c:v>
                </c:pt>
                <c:pt idx="2098">
                  <c:v>1451.2</c:v>
                </c:pt>
                <c:pt idx="2099">
                  <c:v>1451.1</c:v>
                </c:pt>
                <c:pt idx="2100">
                  <c:v>1451.1</c:v>
                </c:pt>
                <c:pt idx="2101">
                  <c:v>1451.1</c:v>
                </c:pt>
                <c:pt idx="2102">
                  <c:v>1451</c:v>
                </c:pt>
                <c:pt idx="2103">
                  <c:v>1450.9</c:v>
                </c:pt>
                <c:pt idx="2104">
                  <c:v>1450.8</c:v>
                </c:pt>
                <c:pt idx="2105">
                  <c:v>1450.6</c:v>
                </c:pt>
                <c:pt idx="2106">
                  <c:v>1450.6</c:v>
                </c:pt>
                <c:pt idx="2107">
                  <c:v>1450.6</c:v>
                </c:pt>
                <c:pt idx="2108">
                  <c:v>1450.5</c:v>
                </c:pt>
                <c:pt idx="2109">
                  <c:v>1450.4</c:v>
                </c:pt>
                <c:pt idx="2110">
                  <c:v>1450.4</c:v>
                </c:pt>
                <c:pt idx="2111">
                  <c:v>1450.3</c:v>
                </c:pt>
                <c:pt idx="2112">
                  <c:v>1450.3</c:v>
                </c:pt>
                <c:pt idx="2113">
                  <c:v>1450.2</c:v>
                </c:pt>
                <c:pt idx="2114">
                  <c:v>1450.1</c:v>
                </c:pt>
                <c:pt idx="2115">
                  <c:v>1450</c:v>
                </c:pt>
                <c:pt idx="2116">
                  <c:v>1449.9</c:v>
                </c:pt>
                <c:pt idx="2117">
                  <c:v>1449.8</c:v>
                </c:pt>
                <c:pt idx="2118">
                  <c:v>1449.8</c:v>
                </c:pt>
                <c:pt idx="2119">
                  <c:v>1449.7</c:v>
                </c:pt>
                <c:pt idx="2120">
                  <c:v>1449.7</c:v>
                </c:pt>
                <c:pt idx="2121">
                  <c:v>1449.6</c:v>
                </c:pt>
                <c:pt idx="2122">
                  <c:v>1449.6</c:v>
                </c:pt>
                <c:pt idx="2123">
                  <c:v>1449.5</c:v>
                </c:pt>
                <c:pt idx="2124">
                  <c:v>1449.5</c:v>
                </c:pt>
                <c:pt idx="2125">
                  <c:v>1449.5</c:v>
                </c:pt>
                <c:pt idx="2126">
                  <c:v>1449.4</c:v>
                </c:pt>
                <c:pt idx="2127">
                  <c:v>1449.4</c:v>
                </c:pt>
                <c:pt idx="2128">
                  <c:v>1449.3</c:v>
                </c:pt>
                <c:pt idx="2129">
                  <c:v>1449.2</c:v>
                </c:pt>
                <c:pt idx="2130">
                  <c:v>1449.1</c:v>
                </c:pt>
                <c:pt idx="2131">
                  <c:v>1449</c:v>
                </c:pt>
                <c:pt idx="2132">
                  <c:v>1448.8</c:v>
                </c:pt>
                <c:pt idx="2133">
                  <c:v>1448.7</c:v>
                </c:pt>
                <c:pt idx="2134">
                  <c:v>1448.6</c:v>
                </c:pt>
                <c:pt idx="2135">
                  <c:v>1448.6</c:v>
                </c:pt>
                <c:pt idx="2136">
                  <c:v>1448.6</c:v>
                </c:pt>
                <c:pt idx="2137">
                  <c:v>1448.6</c:v>
                </c:pt>
                <c:pt idx="2138">
                  <c:v>1448.6</c:v>
                </c:pt>
                <c:pt idx="2139">
                  <c:v>1448.6</c:v>
                </c:pt>
                <c:pt idx="2140">
                  <c:v>1448.6</c:v>
                </c:pt>
                <c:pt idx="2141">
                  <c:v>1448.3</c:v>
                </c:pt>
                <c:pt idx="2142">
                  <c:v>1447.9</c:v>
                </c:pt>
                <c:pt idx="2143">
                  <c:v>1447.3</c:v>
                </c:pt>
                <c:pt idx="2144">
                  <c:v>1446.6</c:v>
                </c:pt>
                <c:pt idx="2145">
                  <c:v>1445.8</c:v>
                </c:pt>
                <c:pt idx="2146">
                  <c:v>1444.9</c:v>
                </c:pt>
                <c:pt idx="2147">
                  <c:v>1443.9</c:v>
                </c:pt>
                <c:pt idx="2148">
                  <c:v>1442.8</c:v>
                </c:pt>
                <c:pt idx="2149">
                  <c:v>1441.4</c:v>
                </c:pt>
                <c:pt idx="2150">
                  <c:v>1440.2</c:v>
                </c:pt>
                <c:pt idx="2151">
                  <c:v>1438.9</c:v>
                </c:pt>
                <c:pt idx="2152">
                  <c:v>1437.7</c:v>
                </c:pt>
                <c:pt idx="2153">
                  <c:v>1436.4</c:v>
                </c:pt>
                <c:pt idx="2154">
                  <c:v>1435.3</c:v>
                </c:pt>
                <c:pt idx="2155">
                  <c:v>1434.4</c:v>
                </c:pt>
                <c:pt idx="2156">
                  <c:v>1433.9</c:v>
                </c:pt>
                <c:pt idx="2157">
                  <c:v>1433.6</c:v>
                </c:pt>
                <c:pt idx="2158">
                  <c:v>1433.7</c:v>
                </c:pt>
                <c:pt idx="2159">
                  <c:v>1433.9</c:v>
                </c:pt>
                <c:pt idx="2160">
                  <c:v>1433.9</c:v>
                </c:pt>
                <c:pt idx="2161">
                  <c:v>1433.9</c:v>
                </c:pt>
                <c:pt idx="2162">
                  <c:v>1433.9</c:v>
                </c:pt>
                <c:pt idx="2163">
                  <c:v>1433.9</c:v>
                </c:pt>
                <c:pt idx="2164">
                  <c:v>1433.9</c:v>
                </c:pt>
                <c:pt idx="2165">
                  <c:v>1433.9</c:v>
                </c:pt>
                <c:pt idx="2166">
                  <c:v>1433.9</c:v>
                </c:pt>
                <c:pt idx="2167">
                  <c:v>1433.9</c:v>
                </c:pt>
                <c:pt idx="2168">
                  <c:v>1433.9</c:v>
                </c:pt>
                <c:pt idx="2169">
                  <c:v>1433.8</c:v>
                </c:pt>
                <c:pt idx="2170">
                  <c:v>1433.8</c:v>
                </c:pt>
                <c:pt idx="2171">
                  <c:v>1433.7</c:v>
                </c:pt>
                <c:pt idx="2172">
                  <c:v>1433.7</c:v>
                </c:pt>
                <c:pt idx="2173">
                  <c:v>1433.6</c:v>
                </c:pt>
                <c:pt idx="2174">
                  <c:v>1433.6</c:v>
                </c:pt>
                <c:pt idx="2175">
                  <c:v>1433.5</c:v>
                </c:pt>
                <c:pt idx="2176">
                  <c:v>1433.5</c:v>
                </c:pt>
                <c:pt idx="2177">
                  <c:v>1433.4</c:v>
                </c:pt>
                <c:pt idx="2178">
                  <c:v>1433.4</c:v>
                </c:pt>
                <c:pt idx="2179">
                  <c:v>1433.4</c:v>
                </c:pt>
                <c:pt idx="2180">
                  <c:v>1433.3</c:v>
                </c:pt>
                <c:pt idx="2181">
                  <c:v>1433.3</c:v>
                </c:pt>
                <c:pt idx="2182">
                  <c:v>1433.3</c:v>
                </c:pt>
                <c:pt idx="2183">
                  <c:v>1433.3</c:v>
                </c:pt>
                <c:pt idx="2184">
                  <c:v>1433.3</c:v>
                </c:pt>
                <c:pt idx="2185">
                  <c:v>1433.3</c:v>
                </c:pt>
                <c:pt idx="2186">
                  <c:v>1433.3</c:v>
                </c:pt>
                <c:pt idx="2187">
                  <c:v>1433.3</c:v>
                </c:pt>
                <c:pt idx="2188">
                  <c:v>1433.3</c:v>
                </c:pt>
                <c:pt idx="2189">
                  <c:v>1433.3</c:v>
                </c:pt>
                <c:pt idx="2190">
                  <c:v>1433.3</c:v>
                </c:pt>
                <c:pt idx="2191">
                  <c:v>1433.3</c:v>
                </c:pt>
                <c:pt idx="2192">
                  <c:v>1433.3</c:v>
                </c:pt>
                <c:pt idx="2193">
                  <c:v>1433.3</c:v>
                </c:pt>
                <c:pt idx="2194">
                  <c:v>1433.3</c:v>
                </c:pt>
                <c:pt idx="2195">
                  <c:v>1433.3</c:v>
                </c:pt>
                <c:pt idx="2196">
                  <c:v>1433.3</c:v>
                </c:pt>
                <c:pt idx="2197">
                  <c:v>1433.3</c:v>
                </c:pt>
                <c:pt idx="2198">
                  <c:v>1433.3</c:v>
                </c:pt>
                <c:pt idx="2199">
                  <c:v>1433.3</c:v>
                </c:pt>
                <c:pt idx="2200">
                  <c:v>1433.3</c:v>
                </c:pt>
                <c:pt idx="2201">
                  <c:v>1433.3</c:v>
                </c:pt>
                <c:pt idx="2202">
                  <c:v>1433.3</c:v>
                </c:pt>
                <c:pt idx="2203">
                  <c:v>1433.3</c:v>
                </c:pt>
                <c:pt idx="2204">
                  <c:v>1433.3</c:v>
                </c:pt>
                <c:pt idx="2205">
                  <c:v>1433.3</c:v>
                </c:pt>
                <c:pt idx="2206">
                  <c:v>1433.3</c:v>
                </c:pt>
                <c:pt idx="2207">
                  <c:v>1433.3</c:v>
                </c:pt>
                <c:pt idx="2208">
                  <c:v>1433.3</c:v>
                </c:pt>
                <c:pt idx="2209">
                  <c:v>1433.3</c:v>
                </c:pt>
                <c:pt idx="2210">
                  <c:v>1433.3</c:v>
                </c:pt>
                <c:pt idx="2211">
                  <c:v>1433.3</c:v>
                </c:pt>
                <c:pt idx="2212">
                  <c:v>1433.3</c:v>
                </c:pt>
                <c:pt idx="2213">
                  <c:v>1433.3</c:v>
                </c:pt>
                <c:pt idx="2214">
                  <c:v>1433.3</c:v>
                </c:pt>
                <c:pt idx="2215">
                  <c:v>1433.3</c:v>
                </c:pt>
                <c:pt idx="2216">
                  <c:v>1433.1</c:v>
                </c:pt>
                <c:pt idx="2217">
                  <c:v>1432.8</c:v>
                </c:pt>
                <c:pt idx="2218">
                  <c:v>1432.3</c:v>
                </c:pt>
                <c:pt idx="2219">
                  <c:v>1431.5</c:v>
                </c:pt>
                <c:pt idx="2220">
                  <c:v>1430.7</c:v>
                </c:pt>
                <c:pt idx="2221">
                  <c:v>1429.7</c:v>
                </c:pt>
                <c:pt idx="2222">
                  <c:v>1428.6</c:v>
                </c:pt>
                <c:pt idx="2223">
                  <c:v>1427.5</c:v>
                </c:pt>
                <c:pt idx="2224">
                  <c:v>1426.1</c:v>
                </c:pt>
                <c:pt idx="2225">
                  <c:v>1424.7</c:v>
                </c:pt>
                <c:pt idx="2226">
                  <c:v>1423.4</c:v>
                </c:pt>
                <c:pt idx="2227">
                  <c:v>1422</c:v>
                </c:pt>
                <c:pt idx="2228">
                  <c:v>1420.7</c:v>
                </c:pt>
                <c:pt idx="2229">
                  <c:v>1419.6</c:v>
                </c:pt>
                <c:pt idx="2230">
                  <c:v>1418.7</c:v>
                </c:pt>
                <c:pt idx="2231">
                  <c:v>1418.3</c:v>
                </c:pt>
                <c:pt idx="2232">
                  <c:v>1418.1</c:v>
                </c:pt>
                <c:pt idx="2233">
                  <c:v>1418</c:v>
                </c:pt>
                <c:pt idx="2234">
                  <c:v>1418</c:v>
                </c:pt>
                <c:pt idx="2235">
                  <c:v>1417.8</c:v>
                </c:pt>
                <c:pt idx="2236">
                  <c:v>1417.7</c:v>
                </c:pt>
                <c:pt idx="2237">
                  <c:v>1417.6</c:v>
                </c:pt>
                <c:pt idx="2238">
                  <c:v>1417.2</c:v>
                </c:pt>
                <c:pt idx="2239">
                  <c:v>1417.2</c:v>
                </c:pt>
                <c:pt idx="2240">
                  <c:v>1417.2</c:v>
                </c:pt>
                <c:pt idx="2241">
                  <c:v>1417.2</c:v>
                </c:pt>
                <c:pt idx="2242">
                  <c:v>1417.2</c:v>
                </c:pt>
                <c:pt idx="2243">
                  <c:v>1416.8</c:v>
                </c:pt>
                <c:pt idx="2244">
                  <c:v>1416.4</c:v>
                </c:pt>
                <c:pt idx="2245">
                  <c:v>1416.1</c:v>
                </c:pt>
                <c:pt idx="2246">
                  <c:v>1415.8</c:v>
                </c:pt>
                <c:pt idx="2247">
                  <c:v>1415.8</c:v>
                </c:pt>
                <c:pt idx="2248">
                  <c:v>1415.8</c:v>
                </c:pt>
                <c:pt idx="2249">
                  <c:v>1415.8</c:v>
                </c:pt>
                <c:pt idx="2250">
                  <c:v>1415.8</c:v>
                </c:pt>
                <c:pt idx="2251">
                  <c:v>1415.8</c:v>
                </c:pt>
                <c:pt idx="2252">
                  <c:v>1415.8</c:v>
                </c:pt>
                <c:pt idx="2253">
                  <c:v>1415.8</c:v>
                </c:pt>
                <c:pt idx="2254">
                  <c:v>1415.8</c:v>
                </c:pt>
                <c:pt idx="2255">
                  <c:v>1415.8</c:v>
                </c:pt>
                <c:pt idx="2256">
                  <c:v>1415.8</c:v>
                </c:pt>
                <c:pt idx="2257">
                  <c:v>1415.5</c:v>
                </c:pt>
                <c:pt idx="2258">
                  <c:v>1415.2</c:v>
                </c:pt>
                <c:pt idx="2259">
                  <c:v>1415</c:v>
                </c:pt>
                <c:pt idx="2260">
                  <c:v>1414.7</c:v>
                </c:pt>
                <c:pt idx="2261">
                  <c:v>1414.5</c:v>
                </c:pt>
                <c:pt idx="2262">
                  <c:v>1414.3</c:v>
                </c:pt>
                <c:pt idx="2263">
                  <c:v>1414.2</c:v>
                </c:pt>
                <c:pt idx="2264">
                  <c:v>1414</c:v>
                </c:pt>
                <c:pt idx="2265">
                  <c:v>1413.9</c:v>
                </c:pt>
                <c:pt idx="2266">
                  <c:v>1413.7</c:v>
                </c:pt>
                <c:pt idx="2267">
                  <c:v>1413.6</c:v>
                </c:pt>
                <c:pt idx="2268">
                  <c:v>1413.5</c:v>
                </c:pt>
                <c:pt idx="2269">
                  <c:v>1413.4</c:v>
                </c:pt>
                <c:pt idx="2270">
                  <c:v>1413.3</c:v>
                </c:pt>
                <c:pt idx="2271">
                  <c:v>1413.2</c:v>
                </c:pt>
                <c:pt idx="2272">
                  <c:v>1413.1</c:v>
                </c:pt>
                <c:pt idx="2273">
                  <c:v>1413</c:v>
                </c:pt>
                <c:pt idx="2274">
                  <c:v>1412.9</c:v>
                </c:pt>
                <c:pt idx="2275">
                  <c:v>1412.8</c:v>
                </c:pt>
                <c:pt idx="2276">
                  <c:v>1412.8</c:v>
                </c:pt>
                <c:pt idx="2277">
                  <c:v>1412.8</c:v>
                </c:pt>
                <c:pt idx="2278">
                  <c:v>1412.8</c:v>
                </c:pt>
                <c:pt idx="2279">
                  <c:v>1412.8</c:v>
                </c:pt>
                <c:pt idx="2280">
                  <c:v>1412.8</c:v>
                </c:pt>
                <c:pt idx="2281">
                  <c:v>1412.8</c:v>
                </c:pt>
                <c:pt idx="2282">
                  <c:v>1412.8</c:v>
                </c:pt>
                <c:pt idx="2283">
                  <c:v>1412.8</c:v>
                </c:pt>
                <c:pt idx="2284">
                  <c:v>1412.8</c:v>
                </c:pt>
                <c:pt idx="2285">
                  <c:v>1412.8</c:v>
                </c:pt>
                <c:pt idx="2286">
                  <c:v>1412.8</c:v>
                </c:pt>
                <c:pt idx="2287">
                  <c:v>1412.8</c:v>
                </c:pt>
                <c:pt idx="2288">
                  <c:v>1412.8</c:v>
                </c:pt>
                <c:pt idx="2289">
                  <c:v>1412.8</c:v>
                </c:pt>
                <c:pt idx="2290">
                  <c:v>1412.8</c:v>
                </c:pt>
                <c:pt idx="2291">
                  <c:v>1412.8</c:v>
                </c:pt>
                <c:pt idx="2292">
                  <c:v>1412.6</c:v>
                </c:pt>
                <c:pt idx="2293">
                  <c:v>1412.3</c:v>
                </c:pt>
                <c:pt idx="2294">
                  <c:v>1411.8</c:v>
                </c:pt>
                <c:pt idx="2295">
                  <c:v>1411.2</c:v>
                </c:pt>
                <c:pt idx="2296">
                  <c:v>1410.5</c:v>
                </c:pt>
                <c:pt idx="2297">
                  <c:v>1409.5</c:v>
                </c:pt>
                <c:pt idx="2298">
                  <c:v>1408.3</c:v>
                </c:pt>
                <c:pt idx="2299">
                  <c:v>1407.1</c:v>
                </c:pt>
                <c:pt idx="2300">
                  <c:v>1405.7</c:v>
                </c:pt>
                <c:pt idx="2301">
                  <c:v>1404.1</c:v>
                </c:pt>
                <c:pt idx="2302">
                  <c:v>1402.6</c:v>
                </c:pt>
                <c:pt idx="2303">
                  <c:v>1401.2</c:v>
                </c:pt>
                <c:pt idx="2304">
                  <c:v>1400</c:v>
                </c:pt>
                <c:pt idx="2305">
                  <c:v>1399</c:v>
                </c:pt>
                <c:pt idx="2306">
                  <c:v>1398.5</c:v>
                </c:pt>
                <c:pt idx="2307">
                  <c:v>1398.3</c:v>
                </c:pt>
                <c:pt idx="2308">
                  <c:v>1398.3</c:v>
                </c:pt>
                <c:pt idx="2309">
                  <c:v>1398.2</c:v>
                </c:pt>
                <c:pt idx="2310">
                  <c:v>1398.1</c:v>
                </c:pt>
                <c:pt idx="2311">
                  <c:v>1398.1</c:v>
                </c:pt>
                <c:pt idx="2312">
                  <c:v>1398.2</c:v>
                </c:pt>
                <c:pt idx="2313">
                  <c:v>1398.4</c:v>
                </c:pt>
                <c:pt idx="2314">
                  <c:v>1398.5</c:v>
                </c:pt>
                <c:pt idx="2315">
                  <c:v>1398.5</c:v>
                </c:pt>
                <c:pt idx="2316">
                  <c:v>1398.5</c:v>
                </c:pt>
                <c:pt idx="2317">
                  <c:v>1398.5</c:v>
                </c:pt>
                <c:pt idx="2318">
                  <c:v>1398.5</c:v>
                </c:pt>
                <c:pt idx="2319">
                  <c:v>1398.5</c:v>
                </c:pt>
                <c:pt idx="2320">
                  <c:v>1398.4</c:v>
                </c:pt>
                <c:pt idx="2321">
                  <c:v>1398.2</c:v>
                </c:pt>
                <c:pt idx="2322">
                  <c:v>1398.1</c:v>
                </c:pt>
                <c:pt idx="2323">
                  <c:v>1397.9</c:v>
                </c:pt>
                <c:pt idx="2324">
                  <c:v>1397.8</c:v>
                </c:pt>
                <c:pt idx="2325">
                  <c:v>1397.7</c:v>
                </c:pt>
                <c:pt idx="2326">
                  <c:v>1397.6</c:v>
                </c:pt>
                <c:pt idx="2327">
                  <c:v>1397.5</c:v>
                </c:pt>
                <c:pt idx="2328">
                  <c:v>1397.5</c:v>
                </c:pt>
                <c:pt idx="2329">
                  <c:v>1397.5</c:v>
                </c:pt>
                <c:pt idx="2330">
                  <c:v>1397.5</c:v>
                </c:pt>
                <c:pt idx="2331">
                  <c:v>1397.5</c:v>
                </c:pt>
                <c:pt idx="2332">
                  <c:v>1397.5</c:v>
                </c:pt>
                <c:pt idx="2333">
                  <c:v>1397.5</c:v>
                </c:pt>
                <c:pt idx="2334">
                  <c:v>1397.5</c:v>
                </c:pt>
                <c:pt idx="2335">
                  <c:v>1397.5</c:v>
                </c:pt>
                <c:pt idx="2336">
                  <c:v>1397.6</c:v>
                </c:pt>
                <c:pt idx="2337">
                  <c:v>1397.6</c:v>
                </c:pt>
                <c:pt idx="2338">
                  <c:v>1397.6</c:v>
                </c:pt>
                <c:pt idx="2339">
                  <c:v>1397.7</c:v>
                </c:pt>
                <c:pt idx="2340">
                  <c:v>1397.7</c:v>
                </c:pt>
                <c:pt idx="2341">
                  <c:v>1397.8</c:v>
                </c:pt>
                <c:pt idx="2342">
                  <c:v>1397.8</c:v>
                </c:pt>
                <c:pt idx="2343">
                  <c:v>1397.7</c:v>
                </c:pt>
                <c:pt idx="2344">
                  <c:v>1397.7</c:v>
                </c:pt>
                <c:pt idx="2345">
                  <c:v>1397.6</c:v>
                </c:pt>
                <c:pt idx="2346">
                  <c:v>1397.5</c:v>
                </c:pt>
                <c:pt idx="2347">
                  <c:v>1397.5</c:v>
                </c:pt>
                <c:pt idx="2348">
                  <c:v>1397.5</c:v>
                </c:pt>
                <c:pt idx="2349">
                  <c:v>1397.5</c:v>
                </c:pt>
                <c:pt idx="2350">
                  <c:v>1397.5</c:v>
                </c:pt>
                <c:pt idx="2351">
                  <c:v>1397.6</c:v>
                </c:pt>
                <c:pt idx="2352">
                  <c:v>1397.6</c:v>
                </c:pt>
                <c:pt idx="2353">
                  <c:v>1397.7</c:v>
                </c:pt>
                <c:pt idx="2354">
                  <c:v>1397.8</c:v>
                </c:pt>
                <c:pt idx="2355">
                  <c:v>1397.8</c:v>
                </c:pt>
                <c:pt idx="2356">
                  <c:v>1397.9</c:v>
                </c:pt>
                <c:pt idx="2357">
                  <c:v>1397.9</c:v>
                </c:pt>
                <c:pt idx="2358">
                  <c:v>1397.9</c:v>
                </c:pt>
                <c:pt idx="2359">
                  <c:v>1397.9</c:v>
                </c:pt>
                <c:pt idx="2360">
                  <c:v>1397.9</c:v>
                </c:pt>
                <c:pt idx="2361">
                  <c:v>1397.9</c:v>
                </c:pt>
                <c:pt idx="2362">
                  <c:v>1397.9</c:v>
                </c:pt>
                <c:pt idx="2363">
                  <c:v>1397.9</c:v>
                </c:pt>
                <c:pt idx="2364">
                  <c:v>1397.9</c:v>
                </c:pt>
                <c:pt idx="2365">
                  <c:v>1397.9</c:v>
                </c:pt>
                <c:pt idx="2366">
                  <c:v>1397.9</c:v>
                </c:pt>
                <c:pt idx="2367">
                  <c:v>1397.9</c:v>
                </c:pt>
                <c:pt idx="2368">
                  <c:v>1397.9</c:v>
                </c:pt>
                <c:pt idx="2369">
                  <c:v>1397.9</c:v>
                </c:pt>
                <c:pt idx="2370">
                  <c:v>1397.5</c:v>
                </c:pt>
                <c:pt idx="2371">
                  <c:v>1397</c:v>
                </c:pt>
                <c:pt idx="2372">
                  <c:v>1397</c:v>
                </c:pt>
                <c:pt idx="2373">
                  <c:v>1395.7</c:v>
                </c:pt>
                <c:pt idx="2374">
                  <c:v>1394.9</c:v>
                </c:pt>
                <c:pt idx="2375">
                  <c:v>1393.8</c:v>
                </c:pt>
                <c:pt idx="2376">
                  <c:v>1392.6</c:v>
                </c:pt>
                <c:pt idx="2377">
                  <c:v>1391.4</c:v>
                </c:pt>
                <c:pt idx="2378">
                  <c:v>1390.1</c:v>
                </c:pt>
                <c:pt idx="2379">
                  <c:v>1388.6</c:v>
                </c:pt>
                <c:pt idx="2380">
                  <c:v>1387.1</c:v>
                </c:pt>
                <c:pt idx="2381">
                  <c:v>1385.8</c:v>
                </c:pt>
                <c:pt idx="2382">
                  <c:v>1384.8</c:v>
                </c:pt>
                <c:pt idx="2383">
                  <c:v>1384.1</c:v>
                </c:pt>
                <c:pt idx="2384">
                  <c:v>1383.7</c:v>
                </c:pt>
                <c:pt idx="2385">
                  <c:v>1383.7</c:v>
                </c:pt>
                <c:pt idx="2386">
                  <c:v>1383.6</c:v>
                </c:pt>
                <c:pt idx="2387">
                  <c:v>1383.5</c:v>
                </c:pt>
                <c:pt idx="2388">
                  <c:v>1383.6</c:v>
                </c:pt>
                <c:pt idx="2389">
                  <c:v>1383.6</c:v>
                </c:pt>
                <c:pt idx="2390">
                  <c:v>1383.6</c:v>
                </c:pt>
                <c:pt idx="2391">
                  <c:v>1383.6</c:v>
                </c:pt>
                <c:pt idx="2392">
                  <c:v>1383.6</c:v>
                </c:pt>
                <c:pt idx="2393">
                  <c:v>1383.6</c:v>
                </c:pt>
                <c:pt idx="2394">
                  <c:v>1383.6</c:v>
                </c:pt>
                <c:pt idx="2395">
                  <c:v>1383.6</c:v>
                </c:pt>
                <c:pt idx="2396">
                  <c:v>1383.6</c:v>
                </c:pt>
                <c:pt idx="2397">
                  <c:v>1383.6</c:v>
                </c:pt>
                <c:pt idx="2398">
                  <c:v>1383.6</c:v>
                </c:pt>
                <c:pt idx="2399">
                  <c:v>1383.6</c:v>
                </c:pt>
                <c:pt idx="2400">
                  <c:v>1383.6</c:v>
                </c:pt>
                <c:pt idx="2401">
                  <c:v>1383.6</c:v>
                </c:pt>
                <c:pt idx="2402">
                  <c:v>1383.6</c:v>
                </c:pt>
                <c:pt idx="2403">
                  <c:v>1383.6</c:v>
                </c:pt>
                <c:pt idx="2404">
                  <c:v>1383.6</c:v>
                </c:pt>
                <c:pt idx="2405">
                  <c:v>1383.6</c:v>
                </c:pt>
                <c:pt idx="2406">
                  <c:v>1383.7</c:v>
                </c:pt>
                <c:pt idx="2407">
                  <c:v>1383.7</c:v>
                </c:pt>
                <c:pt idx="2408">
                  <c:v>1383.8</c:v>
                </c:pt>
                <c:pt idx="2409">
                  <c:v>1383.8</c:v>
                </c:pt>
                <c:pt idx="2410">
                  <c:v>1383.9</c:v>
                </c:pt>
                <c:pt idx="2411">
                  <c:v>1383.9</c:v>
                </c:pt>
                <c:pt idx="2412">
                  <c:v>1384</c:v>
                </c:pt>
                <c:pt idx="2413">
                  <c:v>1384</c:v>
                </c:pt>
                <c:pt idx="2414">
                  <c:v>1384</c:v>
                </c:pt>
                <c:pt idx="2415">
                  <c:v>1384</c:v>
                </c:pt>
                <c:pt idx="2416">
                  <c:v>1384</c:v>
                </c:pt>
                <c:pt idx="2417">
                  <c:v>1384</c:v>
                </c:pt>
                <c:pt idx="2418">
                  <c:v>1384</c:v>
                </c:pt>
                <c:pt idx="2419">
                  <c:v>1384</c:v>
                </c:pt>
                <c:pt idx="2420">
                  <c:v>1384</c:v>
                </c:pt>
                <c:pt idx="2421">
                  <c:v>1384</c:v>
                </c:pt>
                <c:pt idx="2422">
                  <c:v>1384</c:v>
                </c:pt>
                <c:pt idx="2423">
                  <c:v>1384</c:v>
                </c:pt>
                <c:pt idx="2424">
                  <c:v>1384</c:v>
                </c:pt>
                <c:pt idx="2425">
                  <c:v>1384</c:v>
                </c:pt>
                <c:pt idx="2426">
                  <c:v>1384</c:v>
                </c:pt>
                <c:pt idx="2427">
                  <c:v>1384</c:v>
                </c:pt>
                <c:pt idx="2428">
                  <c:v>1384</c:v>
                </c:pt>
                <c:pt idx="2429">
                  <c:v>1384</c:v>
                </c:pt>
                <c:pt idx="2430">
                  <c:v>1384</c:v>
                </c:pt>
                <c:pt idx="2431">
                  <c:v>1384</c:v>
                </c:pt>
                <c:pt idx="2432">
                  <c:v>1384</c:v>
                </c:pt>
                <c:pt idx="2433">
                  <c:v>1384</c:v>
                </c:pt>
                <c:pt idx="2434">
                  <c:v>1384</c:v>
                </c:pt>
                <c:pt idx="2435">
                  <c:v>1384</c:v>
                </c:pt>
                <c:pt idx="2436">
                  <c:v>1384</c:v>
                </c:pt>
                <c:pt idx="2437">
                  <c:v>1384</c:v>
                </c:pt>
                <c:pt idx="2438">
                  <c:v>1384</c:v>
                </c:pt>
                <c:pt idx="2439">
                  <c:v>1384</c:v>
                </c:pt>
                <c:pt idx="2440">
                  <c:v>1384</c:v>
                </c:pt>
                <c:pt idx="2441">
                  <c:v>1384</c:v>
                </c:pt>
                <c:pt idx="2442">
                  <c:v>1384</c:v>
                </c:pt>
                <c:pt idx="2443">
                  <c:v>1383.9</c:v>
                </c:pt>
                <c:pt idx="2444">
                  <c:v>1383.7</c:v>
                </c:pt>
                <c:pt idx="2445">
                  <c:v>1383.4</c:v>
                </c:pt>
                <c:pt idx="2446">
                  <c:v>1382.9</c:v>
                </c:pt>
                <c:pt idx="2447">
                  <c:v>1382.4</c:v>
                </c:pt>
                <c:pt idx="2448">
                  <c:v>1381.8</c:v>
                </c:pt>
                <c:pt idx="2449">
                  <c:v>1380.9</c:v>
                </c:pt>
                <c:pt idx="2450">
                  <c:v>1380.1</c:v>
                </c:pt>
                <c:pt idx="2451">
                  <c:v>1379</c:v>
                </c:pt>
                <c:pt idx="2452">
                  <c:v>1377.7</c:v>
                </c:pt>
                <c:pt idx="2453">
                  <c:v>1376.3</c:v>
                </c:pt>
                <c:pt idx="2454">
                  <c:v>1374.8</c:v>
                </c:pt>
                <c:pt idx="2455">
                  <c:v>1373.6</c:v>
                </c:pt>
                <c:pt idx="2456">
                  <c:v>1372.6</c:v>
                </c:pt>
                <c:pt idx="2457">
                  <c:v>1372.1</c:v>
                </c:pt>
                <c:pt idx="2458">
                  <c:v>1371.9</c:v>
                </c:pt>
                <c:pt idx="2459">
                  <c:v>1371.7</c:v>
                </c:pt>
                <c:pt idx="2460">
                  <c:v>1371.5</c:v>
                </c:pt>
                <c:pt idx="2461">
                  <c:v>1371.5</c:v>
                </c:pt>
                <c:pt idx="2462">
                  <c:v>1371.5</c:v>
                </c:pt>
                <c:pt idx="2463">
                  <c:v>1371.5</c:v>
                </c:pt>
                <c:pt idx="2464">
                  <c:v>1371.6</c:v>
                </c:pt>
                <c:pt idx="2465">
                  <c:v>1371.6</c:v>
                </c:pt>
                <c:pt idx="2466">
                  <c:v>1371.5</c:v>
                </c:pt>
                <c:pt idx="2467">
                  <c:v>1371.5</c:v>
                </c:pt>
                <c:pt idx="2468">
                  <c:v>1371.4</c:v>
                </c:pt>
                <c:pt idx="2469">
                  <c:v>1371.3</c:v>
                </c:pt>
                <c:pt idx="2470">
                  <c:v>1371.3</c:v>
                </c:pt>
                <c:pt idx="2471">
                  <c:v>1371.2</c:v>
                </c:pt>
                <c:pt idx="2472">
                  <c:v>1371.2</c:v>
                </c:pt>
                <c:pt idx="2473">
                  <c:v>1371.2</c:v>
                </c:pt>
                <c:pt idx="2474">
                  <c:v>1371.2</c:v>
                </c:pt>
                <c:pt idx="2475">
                  <c:v>1371.2</c:v>
                </c:pt>
                <c:pt idx="2476">
                  <c:v>1371.2</c:v>
                </c:pt>
                <c:pt idx="2477">
                  <c:v>1371.2</c:v>
                </c:pt>
                <c:pt idx="2478">
                  <c:v>1371.2</c:v>
                </c:pt>
                <c:pt idx="2479">
                  <c:v>1371</c:v>
                </c:pt>
                <c:pt idx="2480">
                  <c:v>1370.9</c:v>
                </c:pt>
                <c:pt idx="2481">
                  <c:v>1370.9</c:v>
                </c:pt>
                <c:pt idx="2482">
                  <c:v>1370.8</c:v>
                </c:pt>
                <c:pt idx="2483">
                  <c:v>1370.8</c:v>
                </c:pt>
                <c:pt idx="2484">
                  <c:v>1370.7</c:v>
                </c:pt>
                <c:pt idx="2485">
                  <c:v>1370.7</c:v>
                </c:pt>
                <c:pt idx="2486">
                  <c:v>1370.6</c:v>
                </c:pt>
                <c:pt idx="2487">
                  <c:v>1370.5</c:v>
                </c:pt>
                <c:pt idx="2488">
                  <c:v>1370.5</c:v>
                </c:pt>
                <c:pt idx="2489">
                  <c:v>1370.5</c:v>
                </c:pt>
                <c:pt idx="2490">
                  <c:v>1370.5</c:v>
                </c:pt>
                <c:pt idx="2491">
                  <c:v>1370.5</c:v>
                </c:pt>
                <c:pt idx="2492">
                  <c:v>1370.5</c:v>
                </c:pt>
                <c:pt idx="2493">
                  <c:v>1370.5</c:v>
                </c:pt>
                <c:pt idx="2494">
                  <c:v>1370.5</c:v>
                </c:pt>
                <c:pt idx="2495">
                  <c:v>1370.5</c:v>
                </c:pt>
                <c:pt idx="2496">
                  <c:v>1370.5</c:v>
                </c:pt>
                <c:pt idx="2497">
                  <c:v>1370.5</c:v>
                </c:pt>
                <c:pt idx="2498">
                  <c:v>1370.4</c:v>
                </c:pt>
                <c:pt idx="2499">
                  <c:v>1370.4</c:v>
                </c:pt>
                <c:pt idx="2500">
                  <c:v>1370.3</c:v>
                </c:pt>
                <c:pt idx="2501">
                  <c:v>1370.3</c:v>
                </c:pt>
                <c:pt idx="2502">
                  <c:v>1370.3</c:v>
                </c:pt>
                <c:pt idx="2503">
                  <c:v>1370.3</c:v>
                </c:pt>
                <c:pt idx="2504">
                  <c:v>1370.4</c:v>
                </c:pt>
                <c:pt idx="2505">
                  <c:v>1370.4</c:v>
                </c:pt>
                <c:pt idx="2506">
                  <c:v>1370.5</c:v>
                </c:pt>
                <c:pt idx="2507">
                  <c:v>1370.6</c:v>
                </c:pt>
                <c:pt idx="2508">
                  <c:v>1370.7</c:v>
                </c:pt>
                <c:pt idx="2509">
                  <c:v>1370.9</c:v>
                </c:pt>
                <c:pt idx="2510">
                  <c:v>1370.8</c:v>
                </c:pt>
                <c:pt idx="2511">
                  <c:v>1370.8</c:v>
                </c:pt>
                <c:pt idx="2512">
                  <c:v>1370.8</c:v>
                </c:pt>
                <c:pt idx="2513">
                  <c:v>1370.8</c:v>
                </c:pt>
                <c:pt idx="2514">
                  <c:v>1370.9</c:v>
                </c:pt>
                <c:pt idx="2515">
                  <c:v>1370.9</c:v>
                </c:pt>
                <c:pt idx="2516">
                  <c:v>1370.9</c:v>
                </c:pt>
                <c:pt idx="2517">
                  <c:v>1370.9</c:v>
                </c:pt>
                <c:pt idx="2518">
                  <c:v>1370.8</c:v>
                </c:pt>
                <c:pt idx="2519">
                  <c:v>1370.5</c:v>
                </c:pt>
                <c:pt idx="2520">
                  <c:v>1370.1</c:v>
                </c:pt>
                <c:pt idx="2521">
                  <c:v>1369.5</c:v>
                </c:pt>
                <c:pt idx="2522">
                  <c:v>1368.8</c:v>
                </c:pt>
                <c:pt idx="2523">
                  <c:v>1367.9</c:v>
                </c:pt>
                <c:pt idx="2524">
                  <c:v>1366.8</c:v>
                </c:pt>
                <c:pt idx="2525">
                  <c:v>1365.7</c:v>
                </c:pt>
                <c:pt idx="2526">
                  <c:v>1364.3</c:v>
                </c:pt>
                <c:pt idx="2527">
                  <c:v>1363.1</c:v>
                </c:pt>
                <c:pt idx="2528">
                  <c:v>1362.2</c:v>
                </c:pt>
                <c:pt idx="2529">
                  <c:v>1361.5</c:v>
                </c:pt>
                <c:pt idx="2530">
                  <c:v>1361.1</c:v>
                </c:pt>
                <c:pt idx="2531">
                  <c:v>1361.1</c:v>
                </c:pt>
                <c:pt idx="2532">
                  <c:v>1361.1</c:v>
                </c:pt>
                <c:pt idx="2533">
                  <c:v>1361</c:v>
                </c:pt>
                <c:pt idx="2534">
                  <c:v>1360.9</c:v>
                </c:pt>
                <c:pt idx="2535">
                  <c:v>1360.8</c:v>
                </c:pt>
                <c:pt idx="2536">
                  <c:v>1360.8</c:v>
                </c:pt>
                <c:pt idx="2537">
                  <c:v>1360.7</c:v>
                </c:pt>
                <c:pt idx="2538">
                  <c:v>1360.7</c:v>
                </c:pt>
                <c:pt idx="2539">
                  <c:v>1360.6</c:v>
                </c:pt>
                <c:pt idx="2540">
                  <c:v>1360.6</c:v>
                </c:pt>
                <c:pt idx="2541">
                  <c:v>1360.6</c:v>
                </c:pt>
                <c:pt idx="2542">
                  <c:v>1360.6</c:v>
                </c:pt>
                <c:pt idx="2543">
                  <c:v>1360.7</c:v>
                </c:pt>
                <c:pt idx="2544">
                  <c:v>1360.7</c:v>
                </c:pt>
                <c:pt idx="2545">
                  <c:v>1360.7</c:v>
                </c:pt>
                <c:pt idx="2546">
                  <c:v>1360.7</c:v>
                </c:pt>
                <c:pt idx="2547">
                  <c:v>1360.7</c:v>
                </c:pt>
                <c:pt idx="2548">
                  <c:v>1360.7</c:v>
                </c:pt>
                <c:pt idx="2549">
                  <c:v>1360.7</c:v>
                </c:pt>
                <c:pt idx="2550">
                  <c:v>1360.7</c:v>
                </c:pt>
                <c:pt idx="2551">
                  <c:v>1360.7</c:v>
                </c:pt>
                <c:pt idx="2552">
                  <c:v>1360.7</c:v>
                </c:pt>
                <c:pt idx="2553">
                  <c:v>1360.7</c:v>
                </c:pt>
                <c:pt idx="2554">
                  <c:v>1360.6</c:v>
                </c:pt>
                <c:pt idx="2555">
                  <c:v>1360.6</c:v>
                </c:pt>
                <c:pt idx="2556">
                  <c:v>1360.6</c:v>
                </c:pt>
                <c:pt idx="2557">
                  <c:v>1360.6</c:v>
                </c:pt>
                <c:pt idx="2558">
                  <c:v>1360.6</c:v>
                </c:pt>
                <c:pt idx="2559">
                  <c:v>1360.6</c:v>
                </c:pt>
                <c:pt idx="2560">
                  <c:v>1360.6</c:v>
                </c:pt>
                <c:pt idx="2561">
                  <c:v>1360.6</c:v>
                </c:pt>
                <c:pt idx="2562">
                  <c:v>1360.6</c:v>
                </c:pt>
                <c:pt idx="2563">
                  <c:v>1360.6</c:v>
                </c:pt>
                <c:pt idx="2564">
                  <c:v>1360.6</c:v>
                </c:pt>
                <c:pt idx="2565">
                  <c:v>1360.6</c:v>
                </c:pt>
                <c:pt idx="2566">
                  <c:v>1360.6</c:v>
                </c:pt>
                <c:pt idx="2567">
                  <c:v>1360.6</c:v>
                </c:pt>
                <c:pt idx="2568">
                  <c:v>1360.5</c:v>
                </c:pt>
                <c:pt idx="2569">
                  <c:v>1360.5</c:v>
                </c:pt>
                <c:pt idx="2570">
                  <c:v>1360.5</c:v>
                </c:pt>
                <c:pt idx="2571">
                  <c:v>1360.5</c:v>
                </c:pt>
                <c:pt idx="2572">
                  <c:v>1360.5</c:v>
                </c:pt>
                <c:pt idx="2573">
                  <c:v>1360.5</c:v>
                </c:pt>
                <c:pt idx="2574">
                  <c:v>1360.5</c:v>
                </c:pt>
                <c:pt idx="2575">
                  <c:v>1360.5</c:v>
                </c:pt>
                <c:pt idx="2576">
                  <c:v>1360.4</c:v>
                </c:pt>
                <c:pt idx="2577">
                  <c:v>1360.2</c:v>
                </c:pt>
                <c:pt idx="2578">
                  <c:v>1360</c:v>
                </c:pt>
                <c:pt idx="2579">
                  <c:v>1359.9</c:v>
                </c:pt>
                <c:pt idx="2580">
                  <c:v>1359.7</c:v>
                </c:pt>
                <c:pt idx="2581">
                  <c:v>1359.5</c:v>
                </c:pt>
                <c:pt idx="2582">
                  <c:v>1359.5</c:v>
                </c:pt>
                <c:pt idx="2583">
                  <c:v>1359.5</c:v>
                </c:pt>
                <c:pt idx="2584">
                  <c:v>1359.5</c:v>
                </c:pt>
                <c:pt idx="2585">
                  <c:v>1359.5</c:v>
                </c:pt>
                <c:pt idx="2586">
                  <c:v>1359.5</c:v>
                </c:pt>
                <c:pt idx="2587">
                  <c:v>1359.5</c:v>
                </c:pt>
                <c:pt idx="2588">
                  <c:v>1359.5</c:v>
                </c:pt>
                <c:pt idx="2589">
                  <c:v>1359.5</c:v>
                </c:pt>
                <c:pt idx="2590">
                  <c:v>1359.1</c:v>
                </c:pt>
                <c:pt idx="2591">
                  <c:v>1358.7</c:v>
                </c:pt>
                <c:pt idx="2592">
                  <c:v>1358</c:v>
                </c:pt>
                <c:pt idx="2593">
                  <c:v>1357.4</c:v>
                </c:pt>
                <c:pt idx="2594">
                  <c:v>1356.5</c:v>
                </c:pt>
                <c:pt idx="2595">
                  <c:v>1355.4</c:v>
                </c:pt>
                <c:pt idx="2596">
                  <c:v>1354.2</c:v>
                </c:pt>
                <c:pt idx="2597">
                  <c:v>1352.8</c:v>
                </c:pt>
                <c:pt idx="2598">
                  <c:v>1351.2</c:v>
                </c:pt>
                <c:pt idx="2599">
                  <c:v>1349.6</c:v>
                </c:pt>
                <c:pt idx="2600">
                  <c:v>1348.2</c:v>
                </c:pt>
                <c:pt idx="2601">
                  <c:v>1346.7</c:v>
                </c:pt>
                <c:pt idx="2602">
                  <c:v>1345.3</c:v>
                </c:pt>
                <c:pt idx="2603">
                  <c:v>1344.1</c:v>
                </c:pt>
                <c:pt idx="2604">
                  <c:v>1343.1</c:v>
                </c:pt>
                <c:pt idx="2605">
                  <c:v>1342.6</c:v>
                </c:pt>
                <c:pt idx="2606">
                  <c:v>1342.3</c:v>
                </c:pt>
                <c:pt idx="2607">
                  <c:v>1342.2</c:v>
                </c:pt>
                <c:pt idx="2608">
                  <c:v>1342</c:v>
                </c:pt>
                <c:pt idx="2609">
                  <c:v>1341.8</c:v>
                </c:pt>
                <c:pt idx="2610">
                  <c:v>1341.7</c:v>
                </c:pt>
                <c:pt idx="2611">
                  <c:v>1341.7</c:v>
                </c:pt>
                <c:pt idx="2612">
                  <c:v>1341.6</c:v>
                </c:pt>
                <c:pt idx="2613">
                  <c:v>1341.6</c:v>
                </c:pt>
                <c:pt idx="2614">
                  <c:v>1341.5</c:v>
                </c:pt>
                <c:pt idx="2615">
                  <c:v>1341.5</c:v>
                </c:pt>
                <c:pt idx="2616">
                  <c:v>1341.5</c:v>
                </c:pt>
                <c:pt idx="2617">
                  <c:v>1341.5</c:v>
                </c:pt>
                <c:pt idx="2618">
                  <c:v>1341.5</c:v>
                </c:pt>
                <c:pt idx="2619">
                  <c:v>1341.5</c:v>
                </c:pt>
                <c:pt idx="2620">
                  <c:v>1341.5</c:v>
                </c:pt>
                <c:pt idx="2621">
                  <c:v>1341.5</c:v>
                </c:pt>
                <c:pt idx="2622">
                  <c:v>1341.6</c:v>
                </c:pt>
                <c:pt idx="2623">
                  <c:v>1341.6</c:v>
                </c:pt>
                <c:pt idx="2624">
                  <c:v>1341.6</c:v>
                </c:pt>
                <c:pt idx="2625">
                  <c:v>1341.6</c:v>
                </c:pt>
                <c:pt idx="2626">
                  <c:v>1341.6</c:v>
                </c:pt>
                <c:pt idx="2627">
                  <c:v>1341.6</c:v>
                </c:pt>
                <c:pt idx="2628">
                  <c:v>1341.6</c:v>
                </c:pt>
                <c:pt idx="2629">
                  <c:v>1341.6</c:v>
                </c:pt>
                <c:pt idx="2630">
                  <c:v>1341.6</c:v>
                </c:pt>
                <c:pt idx="2631">
                  <c:v>1341.5</c:v>
                </c:pt>
                <c:pt idx="2632">
                  <c:v>1341.5</c:v>
                </c:pt>
                <c:pt idx="2633">
                  <c:v>1341.5</c:v>
                </c:pt>
                <c:pt idx="2634">
                  <c:v>1341.4</c:v>
                </c:pt>
                <c:pt idx="2635">
                  <c:v>1341.4</c:v>
                </c:pt>
                <c:pt idx="2636">
                  <c:v>1341.3</c:v>
                </c:pt>
                <c:pt idx="2637">
                  <c:v>1341.3</c:v>
                </c:pt>
                <c:pt idx="2638">
                  <c:v>1341.3</c:v>
                </c:pt>
                <c:pt idx="2639">
                  <c:v>1341.3</c:v>
                </c:pt>
                <c:pt idx="2640">
                  <c:v>1341.3</c:v>
                </c:pt>
                <c:pt idx="2641">
                  <c:v>1341.2</c:v>
                </c:pt>
                <c:pt idx="2642">
                  <c:v>1341.2</c:v>
                </c:pt>
                <c:pt idx="2643">
                  <c:v>1341.2</c:v>
                </c:pt>
                <c:pt idx="2644">
                  <c:v>1341.1</c:v>
                </c:pt>
                <c:pt idx="2645">
                  <c:v>1341.1</c:v>
                </c:pt>
                <c:pt idx="2646">
                  <c:v>1341.1</c:v>
                </c:pt>
                <c:pt idx="2647">
                  <c:v>1341.2</c:v>
                </c:pt>
                <c:pt idx="2648">
                  <c:v>1341.3</c:v>
                </c:pt>
                <c:pt idx="2649">
                  <c:v>1341.4</c:v>
                </c:pt>
                <c:pt idx="2650">
                  <c:v>1341.5</c:v>
                </c:pt>
                <c:pt idx="2651">
                  <c:v>1341.6</c:v>
                </c:pt>
                <c:pt idx="2652">
                  <c:v>1341.7</c:v>
                </c:pt>
                <c:pt idx="2653">
                  <c:v>1341.8</c:v>
                </c:pt>
                <c:pt idx="2654">
                  <c:v>1341.8</c:v>
                </c:pt>
                <c:pt idx="2655">
                  <c:v>1341.8</c:v>
                </c:pt>
                <c:pt idx="2656">
                  <c:v>1341.8</c:v>
                </c:pt>
                <c:pt idx="2657">
                  <c:v>1341.9</c:v>
                </c:pt>
                <c:pt idx="2658">
                  <c:v>1342</c:v>
                </c:pt>
                <c:pt idx="2659">
                  <c:v>1342.1</c:v>
                </c:pt>
                <c:pt idx="2660">
                  <c:v>1342.2</c:v>
                </c:pt>
                <c:pt idx="2661">
                  <c:v>1342.4</c:v>
                </c:pt>
                <c:pt idx="2662">
                  <c:v>1342.5</c:v>
                </c:pt>
                <c:pt idx="2663">
                  <c:v>1342.6</c:v>
                </c:pt>
                <c:pt idx="2664">
                  <c:v>1342.6</c:v>
                </c:pt>
                <c:pt idx="2665">
                  <c:v>1342.5</c:v>
                </c:pt>
                <c:pt idx="2666">
                  <c:v>1341.8</c:v>
                </c:pt>
                <c:pt idx="2667">
                  <c:v>1341.2</c:v>
                </c:pt>
                <c:pt idx="2668">
                  <c:v>1340.2</c:v>
                </c:pt>
                <c:pt idx="2669">
                  <c:v>1339.3</c:v>
                </c:pt>
                <c:pt idx="2670">
                  <c:v>1338.3</c:v>
                </c:pt>
                <c:pt idx="2671">
                  <c:v>1337.2</c:v>
                </c:pt>
                <c:pt idx="2672">
                  <c:v>1335.7</c:v>
                </c:pt>
                <c:pt idx="2673">
                  <c:v>1334.1</c:v>
                </c:pt>
                <c:pt idx="2674">
                  <c:v>1332.5</c:v>
                </c:pt>
                <c:pt idx="2675">
                  <c:v>1330.9</c:v>
                </c:pt>
                <c:pt idx="2676">
                  <c:v>1329.3</c:v>
                </c:pt>
                <c:pt idx="2677">
                  <c:v>1327.9</c:v>
                </c:pt>
                <c:pt idx="2678">
                  <c:v>1328.8</c:v>
                </c:pt>
                <c:pt idx="2679">
                  <c:v>1328.5</c:v>
                </c:pt>
                <c:pt idx="2680">
                  <c:v>1328.5</c:v>
                </c:pt>
                <c:pt idx="2681">
                  <c:v>1328.4</c:v>
                </c:pt>
                <c:pt idx="2682">
                  <c:v>1328.4</c:v>
                </c:pt>
                <c:pt idx="2683">
                  <c:v>1328.4</c:v>
                </c:pt>
                <c:pt idx="2684">
                  <c:v>1328.4</c:v>
                </c:pt>
                <c:pt idx="2685">
                  <c:v>1328.4</c:v>
                </c:pt>
                <c:pt idx="2686">
                  <c:v>1328.4</c:v>
                </c:pt>
                <c:pt idx="2687">
                  <c:v>1328.4</c:v>
                </c:pt>
                <c:pt idx="2688">
                  <c:v>1328.6</c:v>
                </c:pt>
                <c:pt idx="2689">
                  <c:v>1328.6</c:v>
                </c:pt>
                <c:pt idx="2690">
                  <c:v>1328.6</c:v>
                </c:pt>
                <c:pt idx="2691">
                  <c:v>1328.6</c:v>
                </c:pt>
                <c:pt idx="2692">
                  <c:v>1328.6</c:v>
                </c:pt>
                <c:pt idx="2693">
                  <c:v>1328.6</c:v>
                </c:pt>
                <c:pt idx="2694">
                  <c:v>1328.7</c:v>
                </c:pt>
                <c:pt idx="2695">
                  <c:v>1328.8</c:v>
                </c:pt>
                <c:pt idx="2696">
                  <c:v>1328.9</c:v>
                </c:pt>
                <c:pt idx="2697">
                  <c:v>1329</c:v>
                </c:pt>
                <c:pt idx="2698">
                  <c:v>1329.1</c:v>
                </c:pt>
                <c:pt idx="2699">
                  <c:v>1329.1</c:v>
                </c:pt>
                <c:pt idx="2700">
                  <c:v>1329.2</c:v>
                </c:pt>
                <c:pt idx="2701">
                  <c:v>1329.2</c:v>
                </c:pt>
                <c:pt idx="2702">
                  <c:v>1329.2</c:v>
                </c:pt>
                <c:pt idx="2703">
                  <c:v>1329.2</c:v>
                </c:pt>
                <c:pt idx="2704">
                  <c:v>1329.2</c:v>
                </c:pt>
                <c:pt idx="2705">
                  <c:v>1329.2</c:v>
                </c:pt>
                <c:pt idx="2706">
                  <c:v>1329.3</c:v>
                </c:pt>
                <c:pt idx="2707">
                  <c:v>1329.4</c:v>
                </c:pt>
                <c:pt idx="2708">
                  <c:v>1329.5</c:v>
                </c:pt>
                <c:pt idx="2709">
                  <c:v>1329.6</c:v>
                </c:pt>
                <c:pt idx="2710">
                  <c:v>1329.6</c:v>
                </c:pt>
                <c:pt idx="2711">
                  <c:v>1329.6</c:v>
                </c:pt>
                <c:pt idx="2712">
                  <c:v>1329.5</c:v>
                </c:pt>
                <c:pt idx="2713">
                  <c:v>1329.4</c:v>
                </c:pt>
                <c:pt idx="2714">
                  <c:v>1329.3</c:v>
                </c:pt>
                <c:pt idx="2715">
                  <c:v>1329.3</c:v>
                </c:pt>
                <c:pt idx="2716">
                  <c:v>1329.3</c:v>
                </c:pt>
                <c:pt idx="2717">
                  <c:v>1329.4</c:v>
                </c:pt>
                <c:pt idx="2718">
                  <c:v>1329.3</c:v>
                </c:pt>
                <c:pt idx="2719">
                  <c:v>1329.2</c:v>
                </c:pt>
                <c:pt idx="2720">
                  <c:v>1329.3</c:v>
                </c:pt>
                <c:pt idx="2721">
                  <c:v>1329.2</c:v>
                </c:pt>
                <c:pt idx="2722">
                  <c:v>1329.2</c:v>
                </c:pt>
                <c:pt idx="2723">
                  <c:v>1329.1</c:v>
                </c:pt>
                <c:pt idx="2724">
                  <c:v>1329</c:v>
                </c:pt>
                <c:pt idx="2725">
                  <c:v>1329</c:v>
                </c:pt>
                <c:pt idx="2726">
                  <c:v>1328.9</c:v>
                </c:pt>
                <c:pt idx="2727">
                  <c:v>1328.9</c:v>
                </c:pt>
                <c:pt idx="2728">
                  <c:v>1328.9</c:v>
                </c:pt>
                <c:pt idx="2729">
                  <c:v>1328.9</c:v>
                </c:pt>
                <c:pt idx="2730">
                  <c:v>1328.8</c:v>
                </c:pt>
                <c:pt idx="2731">
                  <c:v>1328.8</c:v>
                </c:pt>
                <c:pt idx="2732">
                  <c:v>1328.8</c:v>
                </c:pt>
                <c:pt idx="2733">
                  <c:v>1328.7</c:v>
                </c:pt>
                <c:pt idx="2734">
                  <c:v>1328.7</c:v>
                </c:pt>
                <c:pt idx="2735">
                  <c:v>1328.5</c:v>
                </c:pt>
                <c:pt idx="2736">
                  <c:v>1328.5</c:v>
                </c:pt>
                <c:pt idx="2737">
                  <c:v>1328.4</c:v>
                </c:pt>
                <c:pt idx="2738">
                  <c:v>1328.4</c:v>
                </c:pt>
                <c:pt idx="2739">
                  <c:v>1328.3</c:v>
                </c:pt>
                <c:pt idx="2740">
                  <c:v>1328.3</c:v>
                </c:pt>
                <c:pt idx="2741">
                  <c:v>1328.3</c:v>
                </c:pt>
                <c:pt idx="2742">
                  <c:v>1328.2</c:v>
                </c:pt>
                <c:pt idx="2743">
                  <c:v>1328.2</c:v>
                </c:pt>
                <c:pt idx="2744">
                  <c:v>1328.2</c:v>
                </c:pt>
                <c:pt idx="2745">
                  <c:v>1328.2</c:v>
                </c:pt>
                <c:pt idx="2746">
                  <c:v>1328.2</c:v>
                </c:pt>
                <c:pt idx="2747">
                  <c:v>1328.1</c:v>
                </c:pt>
                <c:pt idx="2748">
                  <c:v>1328</c:v>
                </c:pt>
                <c:pt idx="2749">
                  <c:v>1327.9</c:v>
                </c:pt>
                <c:pt idx="2750">
                  <c:v>1327.6</c:v>
                </c:pt>
                <c:pt idx="2751">
                  <c:v>1327.2</c:v>
                </c:pt>
                <c:pt idx="2752">
                  <c:v>1326.8</c:v>
                </c:pt>
                <c:pt idx="2753">
                  <c:v>1326.2</c:v>
                </c:pt>
                <c:pt idx="2754">
                  <c:v>1325.6</c:v>
                </c:pt>
                <c:pt idx="2755">
                  <c:v>1324.9</c:v>
                </c:pt>
                <c:pt idx="2756">
                  <c:v>1324.1</c:v>
                </c:pt>
                <c:pt idx="2757">
                  <c:v>1323.3</c:v>
                </c:pt>
                <c:pt idx="2758">
                  <c:v>1322.2</c:v>
                </c:pt>
                <c:pt idx="2759">
                  <c:v>1321.1</c:v>
                </c:pt>
                <c:pt idx="2760">
                  <c:v>1320</c:v>
                </c:pt>
                <c:pt idx="2761">
                  <c:v>1319.2</c:v>
                </c:pt>
                <c:pt idx="2762">
                  <c:v>1318.6</c:v>
                </c:pt>
                <c:pt idx="2763">
                  <c:v>1318.4</c:v>
                </c:pt>
                <c:pt idx="2764">
                  <c:v>1318.3</c:v>
                </c:pt>
                <c:pt idx="2765">
                  <c:v>1318.3</c:v>
                </c:pt>
                <c:pt idx="2766">
                  <c:v>1318.3</c:v>
                </c:pt>
                <c:pt idx="2767">
                  <c:v>1318.2</c:v>
                </c:pt>
                <c:pt idx="2768">
                  <c:v>1318.1</c:v>
                </c:pt>
                <c:pt idx="2769">
                  <c:v>1318.1</c:v>
                </c:pt>
                <c:pt idx="2770">
                  <c:v>1318.1</c:v>
                </c:pt>
                <c:pt idx="2771">
                  <c:v>1318</c:v>
                </c:pt>
                <c:pt idx="2772">
                  <c:v>1317.8</c:v>
                </c:pt>
                <c:pt idx="2773">
                  <c:v>1317.7</c:v>
                </c:pt>
                <c:pt idx="2774">
                  <c:v>1317.5</c:v>
                </c:pt>
                <c:pt idx="2775">
                  <c:v>1317.6</c:v>
                </c:pt>
                <c:pt idx="2776">
                  <c:v>1317.6</c:v>
                </c:pt>
                <c:pt idx="2777">
                  <c:v>1317.5</c:v>
                </c:pt>
                <c:pt idx="2778">
                  <c:v>1317.3</c:v>
                </c:pt>
                <c:pt idx="2779">
                  <c:v>1317.1</c:v>
                </c:pt>
                <c:pt idx="2780">
                  <c:v>1316.9</c:v>
                </c:pt>
                <c:pt idx="2781">
                  <c:v>1316.6</c:v>
                </c:pt>
                <c:pt idx="2782">
                  <c:v>1316.3</c:v>
                </c:pt>
                <c:pt idx="2783">
                  <c:v>1316</c:v>
                </c:pt>
                <c:pt idx="2784">
                  <c:v>1315.8</c:v>
                </c:pt>
                <c:pt idx="2785">
                  <c:v>1315.5</c:v>
                </c:pt>
                <c:pt idx="2786">
                  <c:v>1315.3</c:v>
                </c:pt>
                <c:pt idx="2787">
                  <c:v>1315.1</c:v>
                </c:pt>
                <c:pt idx="2788">
                  <c:v>1314.7</c:v>
                </c:pt>
                <c:pt idx="2789">
                  <c:v>1314.3</c:v>
                </c:pt>
                <c:pt idx="2790">
                  <c:v>1313.8</c:v>
                </c:pt>
                <c:pt idx="2791">
                  <c:v>1313.6</c:v>
                </c:pt>
                <c:pt idx="2792">
                  <c:v>1313.7</c:v>
                </c:pt>
                <c:pt idx="2793">
                  <c:v>1313.7</c:v>
                </c:pt>
                <c:pt idx="2794">
                  <c:v>1313.7</c:v>
                </c:pt>
                <c:pt idx="2795">
                  <c:v>1313.6</c:v>
                </c:pt>
                <c:pt idx="2796">
                  <c:v>1313.6</c:v>
                </c:pt>
                <c:pt idx="2797">
                  <c:v>1313.6</c:v>
                </c:pt>
                <c:pt idx="2798">
                  <c:v>1313.6</c:v>
                </c:pt>
                <c:pt idx="2799">
                  <c:v>1313.6</c:v>
                </c:pt>
                <c:pt idx="2800">
                  <c:v>1313.6</c:v>
                </c:pt>
                <c:pt idx="2801">
                  <c:v>1313.5</c:v>
                </c:pt>
                <c:pt idx="2802">
                  <c:v>1313.5</c:v>
                </c:pt>
                <c:pt idx="2803">
                  <c:v>1313.5</c:v>
                </c:pt>
                <c:pt idx="2804">
                  <c:v>1313.5</c:v>
                </c:pt>
                <c:pt idx="2805">
                  <c:v>1313.5</c:v>
                </c:pt>
                <c:pt idx="2806">
                  <c:v>1313.6</c:v>
                </c:pt>
                <c:pt idx="2807">
                  <c:v>1313.7</c:v>
                </c:pt>
                <c:pt idx="2808">
                  <c:v>1313.8</c:v>
                </c:pt>
                <c:pt idx="2809">
                  <c:v>1313.9</c:v>
                </c:pt>
                <c:pt idx="2810">
                  <c:v>1314.1</c:v>
                </c:pt>
                <c:pt idx="2811">
                  <c:v>1314.3</c:v>
                </c:pt>
                <c:pt idx="2812">
                  <c:v>1314.4</c:v>
                </c:pt>
                <c:pt idx="2813">
                  <c:v>1314.6</c:v>
                </c:pt>
                <c:pt idx="2814">
                  <c:v>1314.7</c:v>
                </c:pt>
                <c:pt idx="2815">
                  <c:v>1314.7</c:v>
                </c:pt>
                <c:pt idx="2816">
                  <c:v>1314.7</c:v>
                </c:pt>
                <c:pt idx="2817">
                  <c:v>1314.7</c:v>
                </c:pt>
                <c:pt idx="2818">
                  <c:v>1314.7</c:v>
                </c:pt>
                <c:pt idx="2819">
                  <c:v>1314.7</c:v>
                </c:pt>
                <c:pt idx="2820">
                  <c:v>1314.6</c:v>
                </c:pt>
                <c:pt idx="2821">
                  <c:v>1314.6</c:v>
                </c:pt>
                <c:pt idx="2822">
                  <c:v>1314.6</c:v>
                </c:pt>
                <c:pt idx="2823">
                  <c:v>1314.6</c:v>
                </c:pt>
                <c:pt idx="2824">
                  <c:v>1314.6</c:v>
                </c:pt>
                <c:pt idx="2825">
                  <c:v>1314.6</c:v>
                </c:pt>
                <c:pt idx="2826">
                  <c:v>1314.6</c:v>
                </c:pt>
                <c:pt idx="2827">
                  <c:v>1314.6</c:v>
                </c:pt>
                <c:pt idx="2828">
                  <c:v>1314.6</c:v>
                </c:pt>
                <c:pt idx="2829">
                  <c:v>1314.5</c:v>
                </c:pt>
                <c:pt idx="2830">
                  <c:v>1314.5</c:v>
                </c:pt>
                <c:pt idx="2831">
                  <c:v>1314.6</c:v>
                </c:pt>
                <c:pt idx="2832">
                  <c:v>1314.6</c:v>
                </c:pt>
                <c:pt idx="2833">
                  <c:v>1314.6</c:v>
                </c:pt>
                <c:pt idx="2834">
                  <c:v>1314.6</c:v>
                </c:pt>
                <c:pt idx="2835">
                  <c:v>1314.6</c:v>
                </c:pt>
                <c:pt idx="2836">
                  <c:v>1314.6</c:v>
                </c:pt>
                <c:pt idx="2837">
                  <c:v>1314.6</c:v>
                </c:pt>
                <c:pt idx="2838">
                  <c:v>1314.6</c:v>
                </c:pt>
                <c:pt idx="2839">
                  <c:v>1314.6</c:v>
                </c:pt>
                <c:pt idx="2840">
                  <c:v>1314.6</c:v>
                </c:pt>
                <c:pt idx="2841">
                  <c:v>1314.6</c:v>
                </c:pt>
                <c:pt idx="2842">
                  <c:v>1314.6</c:v>
                </c:pt>
                <c:pt idx="2843">
                  <c:v>1314.6</c:v>
                </c:pt>
                <c:pt idx="2844">
                  <c:v>1314.6</c:v>
                </c:pt>
                <c:pt idx="2845">
                  <c:v>1314.6</c:v>
                </c:pt>
                <c:pt idx="2846">
                  <c:v>1314.6</c:v>
                </c:pt>
                <c:pt idx="2847">
                  <c:v>1314.6</c:v>
                </c:pt>
                <c:pt idx="2848">
                  <c:v>1314.6</c:v>
                </c:pt>
                <c:pt idx="2849">
                  <c:v>1314.6</c:v>
                </c:pt>
                <c:pt idx="2850">
                  <c:v>1314.6</c:v>
                </c:pt>
                <c:pt idx="2851">
                  <c:v>1314.5</c:v>
                </c:pt>
                <c:pt idx="2852">
                  <c:v>1314.4</c:v>
                </c:pt>
                <c:pt idx="2853">
                  <c:v>1314.4</c:v>
                </c:pt>
                <c:pt idx="2854">
                  <c:v>1314.2</c:v>
                </c:pt>
                <c:pt idx="2855">
                  <c:v>1314.1</c:v>
                </c:pt>
                <c:pt idx="2856">
                  <c:v>1314.1</c:v>
                </c:pt>
                <c:pt idx="2857">
                  <c:v>1314</c:v>
                </c:pt>
                <c:pt idx="2858">
                  <c:v>1313.9</c:v>
                </c:pt>
                <c:pt idx="2859">
                  <c:v>1313.9</c:v>
                </c:pt>
                <c:pt idx="2860">
                  <c:v>1313.9</c:v>
                </c:pt>
                <c:pt idx="2861">
                  <c:v>1313.8</c:v>
                </c:pt>
                <c:pt idx="2862">
                  <c:v>1313.8</c:v>
                </c:pt>
                <c:pt idx="2863">
                  <c:v>1313.8</c:v>
                </c:pt>
                <c:pt idx="2864">
                  <c:v>1313.8</c:v>
                </c:pt>
                <c:pt idx="2865">
                  <c:v>1313.8</c:v>
                </c:pt>
                <c:pt idx="2866">
                  <c:v>1313.7</c:v>
                </c:pt>
                <c:pt idx="2867">
                  <c:v>1313.7</c:v>
                </c:pt>
                <c:pt idx="2868">
                  <c:v>1313.7</c:v>
                </c:pt>
                <c:pt idx="2869">
                  <c:v>1313.7</c:v>
                </c:pt>
                <c:pt idx="2870">
                  <c:v>1313.7</c:v>
                </c:pt>
                <c:pt idx="2871">
                  <c:v>1313.7</c:v>
                </c:pt>
                <c:pt idx="2872">
                  <c:v>1313.7</c:v>
                </c:pt>
                <c:pt idx="2873">
                  <c:v>1313.7</c:v>
                </c:pt>
                <c:pt idx="2874">
                  <c:v>1313.7</c:v>
                </c:pt>
                <c:pt idx="2875">
                  <c:v>1313.7</c:v>
                </c:pt>
                <c:pt idx="2876">
                  <c:v>1313.7</c:v>
                </c:pt>
                <c:pt idx="2877">
                  <c:v>1313.7</c:v>
                </c:pt>
                <c:pt idx="2878">
                  <c:v>1313.6</c:v>
                </c:pt>
                <c:pt idx="2879">
                  <c:v>1313.6</c:v>
                </c:pt>
                <c:pt idx="2880">
                  <c:v>1313.6</c:v>
                </c:pt>
                <c:pt idx="2881">
                  <c:v>1313.6</c:v>
                </c:pt>
                <c:pt idx="2882">
                  <c:v>1313.6</c:v>
                </c:pt>
                <c:pt idx="2883">
                  <c:v>1313.6</c:v>
                </c:pt>
                <c:pt idx="2884">
                  <c:v>1313.6</c:v>
                </c:pt>
                <c:pt idx="2885">
                  <c:v>1313.6</c:v>
                </c:pt>
                <c:pt idx="2886">
                  <c:v>1313.6</c:v>
                </c:pt>
                <c:pt idx="2887">
                  <c:v>1313.6</c:v>
                </c:pt>
                <c:pt idx="2888">
                  <c:v>1313.6</c:v>
                </c:pt>
                <c:pt idx="2889">
                  <c:v>1313.6</c:v>
                </c:pt>
                <c:pt idx="2890">
                  <c:v>1313.6</c:v>
                </c:pt>
                <c:pt idx="2891">
                  <c:v>1313.6</c:v>
                </c:pt>
                <c:pt idx="2892">
                  <c:v>1313.6</c:v>
                </c:pt>
                <c:pt idx="2893">
                  <c:v>1313.6</c:v>
                </c:pt>
                <c:pt idx="2894">
                  <c:v>1313.6</c:v>
                </c:pt>
                <c:pt idx="2895">
                  <c:v>1313.6</c:v>
                </c:pt>
                <c:pt idx="2896">
                  <c:v>1313.6</c:v>
                </c:pt>
                <c:pt idx="2897">
                  <c:v>1313.6</c:v>
                </c:pt>
                <c:pt idx="2898">
                  <c:v>1313.6</c:v>
                </c:pt>
                <c:pt idx="2899">
                  <c:v>1313.6</c:v>
                </c:pt>
                <c:pt idx="2900">
                  <c:v>1313.5</c:v>
                </c:pt>
                <c:pt idx="2901">
                  <c:v>1313.4</c:v>
                </c:pt>
                <c:pt idx="2902">
                  <c:v>1313.3</c:v>
                </c:pt>
                <c:pt idx="2903">
                  <c:v>1313.2</c:v>
                </c:pt>
                <c:pt idx="2904">
                  <c:v>1313</c:v>
                </c:pt>
                <c:pt idx="2905">
                  <c:v>1312.8</c:v>
                </c:pt>
                <c:pt idx="2906">
                  <c:v>1312.4</c:v>
                </c:pt>
                <c:pt idx="2907">
                  <c:v>1312.2</c:v>
                </c:pt>
                <c:pt idx="2908">
                  <c:v>1311.9</c:v>
                </c:pt>
                <c:pt idx="2909">
                  <c:v>1311.5</c:v>
                </c:pt>
                <c:pt idx="2910">
                  <c:v>1311.3</c:v>
                </c:pt>
                <c:pt idx="2911">
                  <c:v>1311</c:v>
                </c:pt>
                <c:pt idx="2912">
                  <c:v>1310.8</c:v>
                </c:pt>
                <c:pt idx="2913">
                  <c:v>1310.7</c:v>
                </c:pt>
                <c:pt idx="2914">
                  <c:v>1310.5999999999999</c:v>
                </c:pt>
                <c:pt idx="2915">
                  <c:v>1310.4000000000001</c:v>
                </c:pt>
                <c:pt idx="2916">
                  <c:v>1310.3</c:v>
                </c:pt>
                <c:pt idx="2917">
                  <c:v>1310.4000000000001</c:v>
                </c:pt>
                <c:pt idx="2918">
                  <c:v>1310.4000000000001</c:v>
                </c:pt>
                <c:pt idx="2919">
                  <c:v>1310.4000000000001</c:v>
                </c:pt>
                <c:pt idx="2920">
                  <c:v>1310.4000000000001</c:v>
                </c:pt>
                <c:pt idx="2921">
                  <c:v>1310.5</c:v>
                </c:pt>
                <c:pt idx="2922">
                  <c:v>1310.7</c:v>
                </c:pt>
                <c:pt idx="2923">
                  <c:v>1311</c:v>
                </c:pt>
                <c:pt idx="2924">
                  <c:v>1311.3</c:v>
                </c:pt>
                <c:pt idx="2925">
                  <c:v>1311.5</c:v>
                </c:pt>
                <c:pt idx="2926">
                  <c:v>1311.8</c:v>
                </c:pt>
                <c:pt idx="2927">
                  <c:v>1312.1</c:v>
                </c:pt>
                <c:pt idx="2928">
                  <c:v>1312.3</c:v>
                </c:pt>
                <c:pt idx="2929">
                  <c:v>1312.5</c:v>
                </c:pt>
                <c:pt idx="2930">
                  <c:v>1312.8</c:v>
                </c:pt>
                <c:pt idx="2931">
                  <c:v>1313</c:v>
                </c:pt>
                <c:pt idx="2932">
                  <c:v>1313.2</c:v>
                </c:pt>
                <c:pt idx="2933">
                  <c:v>1313.4</c:v>
                </c:pt>
                <c:pt idx="2934">
                  <c:v>1313.4</c:v>
                </c:pt>
                <c:pt idx="2935">
                  <c:v>1313.5</c:v>
                </c:pt>
                <c:pt idx="2936">
                  <c:v>1313.5</c:v>
                </c:pt>
                <c:pt idx="2937">
                  <c:v>1313.5</c:v>
                </c:pt>
                <c:pt idx="2938">
                  <c:v>1313.5</c:v>
                </c:pt>
                <c:pt idx="2939">
                  <c:v>1313.5</c:v>
                </c:pt>
                <c:pt idx="2940">
                  <c:v>1313.5</c:v>
                </c:pt>
                <c:pt idx="2941">
                  <c:v>1313.4</c:v>
                </c:pt>
                <c:pt idx="2942">
                  <c:v>1313.4</c:v>
                </c:pt>
                <c:pt idx="2943">
                  <c:v>1313.4</c:v>
                </c:pt>
                <c:pt idx="2944">
                  <c:v>1313.4</c:v>
                </c:pt>
                <c:pt idx="2945">
                  <c:v>1313.4</c:v>
                </c:pt>
                <c:pt idx="2946">
                  <c:v>1313.4</c:v>
                </c:pt>
                <c:pt idx="2947">
                  <c:v>1313.4</c:v>
                </c:pt>
                <c:pt idx="2948">
                  <c:v>1313.4</c:v>
                </c:pt>
                <c:pt idx="2949">
                  <c:v>1313.3</c:v>
                </c:pt>
                <c:pt idx="2950">
                  <c:v>1313.3</c:v>
                </c:pt>
                <c:pt idx="2951">
                  <c:v>1313.3</c:v>
                </c:pt>
                <c:pt idx="2952">
                  <c:v>1313.3</c:v>
                </c:pt>
                <c:pt idx="2953">
                  <c:v>1313.3</c:v>
                </c:pt>
                <c:pt idx="2954">
                  <c:v>1313.5</c:v>
                </c:pt>
                <c:pt idx="2955">
                  <c:v>1314</c:v>
                </c:pt>
                <c:pt idx="2956">
                  <c:v>1314.7</c:v>
                </c:pt>
                <c:pt idx="2957">
                  <c:v>1315.7</c:v>
                </c:pt>
                <c:pt idx="2958">
                  <c:v>1316.9</c:v>
                </c:pt>
                <c:pt idx="2959">
                  <c:v>1318.2</c:v>
                </c:pt>
                <c:pt idx="2960">
                  <c:v>1319.5</c:v>
                </c:pt>
                <c:pt idx="2961">
                  <c:v>1321</c:v>
                </c:pt>
                <c:pt idx="2962">
                  <c:v>1322.3</c:v>
                </c:pt>
                <c:pt idx="2963">
                  <c:v>1323.7</c:v>
                </c:pt>
                <c:pt idx="2964">
                  <c:v>1324.9</c:v>
                </c:pt>
                <c:pt idx="2965">
                  <c:v>1326.2</c:v>
                </c:pt>
                <c:pt idx="2966">
                  <c:v>1327.6</c:v>
                </c:pt>
                <c:pt idx="2967">
                  <c:v>1328.8</c:v>
                </c:pt>
                <c:pt idx="2968">
                  <c:v>1329.7</c:v>
                </c:pt>
                <c:pt idx="2969">
                  <c:v>1330.3</c:v>
                </c:pt>
                <c:pt idx="2970">
                  <c:v>1330.5</c:v>
                </c:pt>
                <c:pt idx="2971">
                  <c:v>1330.7</c:v>
                </c:pt>
                <c:pt idx="2972">
                  <c:v>1330.7</c:v>
                </c:pt>
                <c:pt idx="2973">
                  <c:v>1330.4</c:v>
                </c:pt>
                <c:pt idx="2974">
                  <c:v>1330.3</c:v>
                </c:pt>
                <c:pt idx="2975">
                  <c:v>1330.2</c:v>
                </c:pt>
                <c:pt idx="2976">
                  <c:v>1330.3</c:v>
                </c:pt>
                <c:pt idx="2977">
                  <c:v>1330.3</c:v>
                </c:pt>
                <c:pt idx="2978">
                  <c:v>1330.5</c:v>
                </c:pt>
                <c:pt idx="2979">
                  <c:v>1330.7</c:v>
                </c:pt>
                <c:pt idx="2980">
                  <c:v>1330.8</c:v>
                </c:pt>
                <c:pt idx="2981">
                  <c:v>1330.9</c:v>
                </c:pt>
                <c:pt idx="2982">
                  <c:v>1331.1</c:v>
                </c:pt>
                <c:pt idx="2983">
                  <c:v>1331.6</c:v>
                </c:pt>
                <c:pt idx="2984">
                  <c:v>1332.1</c:v>
                </c:pt>
                <c:pt idx="2985">
                  <c:v>1332.7</c:v>
                </c:pt>
                <c:pt idx="2986">
                  <c:v>1333.5</c:v>
                </c:pt>
                <c:pt idx="2987">
                  <c:v>1334.2</c:v>
                </c:pt>
                <c:pt idx="2988">
                  <c:v>1335.1</c:v>
                </c:pt>
                <c:pt idx="2989">
                  <c:v>1336.1</c:v>
                </c:pt>
                <c:pt idx="2990">
                  <c:v>1337.2</c:v>
                </c:pt>
                <c:pt idx="2991">
                  <c:v>1338.3</c:v>
                </c:pt>
                <c:pt idx="2992">
                  <c:v>1339.5</c:v>
                </c:pt>
                <c:pt idx="2993">
                  <c:v>1341.1</c:v>
                </c:pt>
                <c:pt idx="2994">
                  <c:v>1342.2</c:v>
                </c:pt>
                <c:pt idx="2995">
                  <c:v>1342.9</c:v>
                </c:pt>
                <c:pt idx="2996">
                  <c:v>1343.3</c:v>
                </c:pt>
                <c:pt idx="2997">
                  <c:v>1343.9</c:v>
                </c:pt>
                <c:pt idx="2998">
                  <c:v>1344.5</c:v>
                </c:pt>
                <c:pt idx="2999">
                  <c:v>1344.9</c:v>
                </c:pt>
                <c:pt idx="3000">
                  <c:v>1345.3</c:v>
                </c:pt>
                <c:pt idx="3001">
                  <c:v>1345.6</c:v>
                </c:pt>
                <c:pt idx="3002">
                  <c:v>1346.2</c:v>
                </c:pt>
                <c:pt idx="3003">
                  <c:v>1346.9</c:v>
                </c:pt>
                <c:pt idx="3004">
                  <c:v>1347.8</c:v>
                </c:pt>
                <c:pt idx="3005">
                  <c:v>1349.2</c:v>
                </c:pt>
                <c:pt idx="3006">
                  <c:v>1350.7</c:v>
                </c:pt>
                <c:pt idx="3007">
                  <c:v>1352.3</c:v>
                </c:pt>
                <c:pt idx="3008">
                  <c:v>1354</c:v>
                </c:pt>
                <c:pt idx="3009">
                  <c:v>1355.9</c:v>
                </c:pt>
                <c:pt idx="3010">
                  <c:v>1358.1</c:v>
                </c:pt>
                <c:pt idx="3011">
                  <c:v>1359.9</c:v>
                </c:pt>
                <c:pt idx="3012">
                  <c:v>1361.3</c:v>
                </c:pt>
                <c:pt idx="3013">
                  <c:v>1362.7</c:v>
                </c:pt>
                <c:pt idx="3014">
                  <c:v>1364.1</c:v>
                </c:pt>
                <c:pt idx="3015">
                  <c:v>1365.6</c:v>
                </c:pt>
                <c:pt idx="3016">
                  <c:v>1366.8</c:v>
                </c:pt>
                <c:pt idx="3017">
                  <c:v>1367.8</c:v>
                </c:pt>
                <c:pt idx="3018">
                  <c:v>1368.9</c:v>
                </c:pt>
                <c:pt idx="3019">
                  <c:v>1369.9</c:v>
                </c:pt>
                <c:pt idx="3020">
                  <c:v>1370.7</c:v>
                </c:pt>
                <c:pt idx="3021">
                  <c:v>1371.3</c:v>
                </c:pt>
                <c:pt idx="3022">
                  <c:v>1371.8</c:v>
                </c:pt>
                <c:pt idx="3023">
                  <c:v>1372.2</c:v>
                </c:pt>
                <c:pt idx="3024">
                  <c:v>1372.7</c:v>
                </c:pt>
                <c:pt idx="3025">
                  <c:v>1373.3</c:v>
                </c:pt>
                <c:pt idx="3026">
                  <c:v>1374.1</c:v>
                </c:pt>
                <c:pt idx="3027">
                  <c:v>1374.6</c:v>
                </c:pt>
                <c:pt idx="3028">
                  <c:v>1375.2</c:v>
                </c:pt>
                <c:pt idx="3029">
                  <c:v>1375.8</c:v>
                </c:pt>
                <c:pt idx="3030">
                  <c:v>1376.6</c:v>
                </c:pt>
                <c:pt idx="3031">
                  <c:v>1377.3</c:v>
                </c:pt>
                <c:pt idx="3032">
                  <c:v>1378.5</c:v>
                </c:pt>
                <c:pt idx="3033">
                  <c:v>1380.2</c:v>
                </c:pt>
                <c:pt idx="3034">
                  <c:v>1382.2</c:v>
                </c:pt>
                <c:pt idx="3035">
                  <c:v>1384.1</c:v>
                </c:pt>
                <c:pt idx="3036">
                  <c:v>1386</c:v>
                </c:pt>
                <c:pt idx="3037">
                  <c:v>1387.9</c:v>
                </c:pt>
                <c:pt idx="3038">
                  <c:v>1389.8</c:v>
                </c:pt>
                <c:pt idx="3039">
                  <c:v>1391.6</c:v>
                </c:pt>
                <c:pt idx="3040">
                  <c:v>1393.2</c:v>
                </c:pt>
                <c:pt idx="3041">
                  <c:v>1394.3</c:v>
                </c:pt>
                <c:pt idx="3042">
                  <c:v>1395</c:v>
                </c:pt>
                <c:pt idx="3043">
                  <c:v>1395.4</c:v>
                </c:pt>
                <c:pt idx="3044">
                  <c:v>1395.6</c:v>
                </c:pt>
                <c:pt idx="3045">
                  <c:v>1395.1</c:v>
                </c:pt>
                <c:pt idx="3046">
                  <c:v>1395.2</c:v>
                </c:pt>
                <c:pt idx="3047">
                  <c:v>1395.8</c:v>
                </c:pt>
                <c:pt idx="3048">
                  <c:v>1396.2</c:v>
                </c:pt>
                <c:pt idx="3049">
                  <c:v>1397</c:v>
                </c:pt>
                <c:pt idx="3050">
                  <c:v>1398.2</c:v>
                </c:pt>
                <c:pt idx="3051">
                  <c:v>1400.9</c:v>
                </c:pt>
                <c:pt idx="3052">
                  <c:v>1400.9</c:v>
                </c:pt>
                <c:pt idx="3053">
                  <c:v>1403.7</c:v>
                </c:pt>
                <c:pt idx="3054">
                  <c:v>1405.1</c:v>
                </c:pt>
                <c:pt idx="3055">
                  <c:v>1406.4</c:v>
                </c:pt>
                <c:pt idx="3056">
                  <c:v>1407.7</c:v>
                </c:pt>
                <c:pt idx="3057">
                  <c:v>1408.9</c:v>
                </c:pt>
                <c:pt idx="3058">
                  <c:v>1410.1</c:v>
                </c:pt>
                <c:pt idx="3059">
                  <c:v>1411.3</c:v>
                </c:pt>
                <c:pt idx="3060">
                  <c:v>1412.5</c:v>
                </c:pt>
                <c:pt idx="3061">
                  <c:v>1413.6</c:v>
                </c:pt>
                <c:pt idx="3062">
                  <c:v>1414.3</c:v>
                </c:pt>
                <c:pt idx="3063">
                  <c:v>1414.5</c:v>
                </c:pt>
                <c:pt idx="3064">
                  <c:v>1414.5</c:v>
                </c:pt>
                <c:pt idx="3065">
                  <c:v>1414.3</c:v>
                </c:pt>
                <c:pt idx="3066">
                  <c:v>1414</c:v>
                </c:pt>
                <c:pt idx="3067">
                  <c:v>1413.9</c:v>
                </c:pt>
                <c:pt idx="3068">
                  <c:v>1414</c:v>
                </c:pt>
                <c:pt idx="3069">
                  <c:v>1414</c:v>
                </c:pt>
                <c:pt idx="3070">
                  <c:v>1414.1</c:v>
                </c:pt>
                <c:pt idx="3071">
                  <c:v>1414.5</c:v>
                </c:pt>
                <c:pt idx="3072">
                  <c:v>1414.9</c:v>
                </c:pt>
                <c:pt idx="3073">
                  <c:v>1415.4</c:v>
                </c:pt>
                <c:pt idx="3074">
                  <c:v>1415.9</c:v>
                </c:pt>
                <c:pt idx="3075">
                  <c:v>1416.5</c:v>
                </c:pt>
                <c:pt idx="3076">
                  <c:v>1417.5</c:v>
                </c:pt>
                <c:pt idx="3077">
                  <c:v>1418.6</c:v>
                </c:pt>
                <c:pt idx="3078">
                  <c:v>1419.9</c:v>
                </c:pt>
                <c:pt idx="3079">
                  <c:v>1421.2</c:v>
                </c:pt>
                <c:pt idx="3080">
                  <c:v>1422.5</c:v>
                </c:pt>
                <c:pt idx="3081">
                  <c:v>1424</c:v>
                </c:pt>
                <c:pt idx="3082">
                  <c:v>1425.9</c:v>
                </c:pt>
                <c:pt idx="3083">
                  <c:v>1427.3</c:v>
                </c:pt>
                <c:pt idx="3084">
                  <c:v>1428.3</c:v>
                </c:pt>
                <c:pt idx="3085">
                  <c:v>1429</c:v>
                </c:pt>
                <c:pt idx="3086">
                  <c:v>1429.4</c:v>
                </c:pt>
                <c:pt idx="3087">
                  <c:v>1429.8</c:v>
                </c:pt>
                <c:pt idx="3088">
                  <c:v>1430.1</c:v>
                </c:pt>
                <c:pt idx="3089">
                  <c:v>1430.6</c:v>
                </c:pt>
                <c:pt idx="3090">
                  <c:v>1431.1</c:v>
                </c:pt>
                <c:pt idx="3091">
                  <c:v>1431.8</c:v>
                </c:pt>
                <c:pt idx="3092">
                  <c:v>1432.7</c:v>
                </c:pt>
                <c:pt idx="3093">
                  <c:v>1434</c:v>
                </c:pt>
                <c:pt idx="3094">
                  <c:v>1435.6</c:v>
                </c:pt>
                <c:pt idx="3095">
                  <c:v>1437.3</c:v>
                </c:pt>
                <c:pt idx="3096">
                  <c:v>1438.9</c:v>
                </c:pt>
                <c:pt idx="3097">
                  <c:v>1440.5</c:v>
                </c:pt>
                <c:pt idx="3098">
                  <c:v>1441.9</c:v>
                </c:pt>
                <c:pt idx="3099">
                  <c:v>1443.1</c:v>
                </c:pt>
                <c:pt idx="3100">
                  <c:v>1444.4</c:v>
                </c:pt>
                <c:pt idx="3101">
                  <c:v>1445.5</c:v>
                </c:pt>
                <c:pt idx="3102">
                  <c:v>1446.1</c:v>
                </c:pt>
                <c:pt idx="3103">
                  <c:v>1446.4</c:v>
                </c:pt>
                <c:pt idx="3104">
                  <c:v>1446.5</c:v>
                </c:pt>
                <c:pt idx="3105">
                  <c:v>1446.5</c:v>
                </c:pt>
                <c:pt idx="3106">
                  <c:v>1446.5</c:v>
                </c:pt>
                <c:pt idx="3107">
                  <c:v>1446.5</c:v>
                </c:pt>
                <c:pt idx="3108">
                  <c:v>1446.5</c:v>
                </c:pt>
                <c:pt idx="3109">
                  <c:v>1446.6</c:v>
                </c:pt>
                <c:pt idx="3110">
                  <c:v>1446.8</c:v>
                </c:pt>
                <c:pt idx="3111">
                  <c:v>1447.1</c:v>
                </c:pt>
                <c:pt idx="3112">
                  <c:v>1447.6</c:v>
                </c:pt>
                <c:pt idx="3113">
                  <c:v>1448.1</c:v>
                </c:pt>
                <c:pt idx="3114">
                  <c:v>1448.7</c:v>
                </c:pt>
                <c:pt idx="3115">
                  <c:v>1449.4</c:v>
                </c:pt>
                <c:pt idx="3116">
                  <c:v>1450</c:v>
                </c:pt>
                <c:pt idx="3117">
                  <c:v>1450.6</c:v>
                </c:pt>
                <c:pt idx="3118">
                  <c:v>1451.5</c:v>
                </c:pt>
                <c:pt idx="3119">
                  <c:v>1452.4</c:v>
                </c:pt>
                <c:pt idx="3120">
                  <c:v>1453.5</c:v>
                </c:pt>
                <c:pt idx="3121">
                  <c:v>1454.6</c:v>
                </c:pt>
                <c:pt idx="3122">
                  <c:v>1455.8</c:v>
                </c:pt>
                <c:pt idx="3123">
                  <c:v>1457.1</c:v>
                </c:pt>
                <c:pt idx="3124">
                  <c:v>1458.3</c:v>
                </c:pt>
                <c:pt idx="3125">
                  <c:v>1459.8</c:v>
                </c:pt>
                <c:pt idx="3126">
                  <c:v>1461.6</c:v>
                </c:pt>
                <c:pt idx="3127">
                  <c:v>1463.2</c:v>
                </c:pt>
                <c:pt idx="3128">
                  <c:v>1464.7</c:v>
                </c:pt>
                <c:pt idx="3129">
                  <c:v>1466</c:v>
                </c:pt>
                <c:pt idx="3130">
                  <c:v>1467.1</c:v>
                </c:pt>
                <c:pt idx="3131">
                  <c:v>1468</c:v>
                </c:pt>
                <c:pt idx="3132">
                  <c:v>1468.6</c:v>
                </c:pt>
                <c:pt idx="3133">
                  <c:v>1468.9</c:v>
                </c:pt>
                <c:pt idx="3134">
                  <c:v>1469</c:v>
                </c:pt>
                <c:pt idx="3135">
                  <c:v>1469.2</c:v>
                </c:pt>
                <c:pt idx="3136">
                  <c:v>1469.5</c:v>
                </c:pt>
                <c:pt idx="3137">
                  <c:v>1469.9</c:v>
                </c:pt>
                <c:pt idx="3138">
                  <c:v>1470.3</c:v>
                </c:pt>
                <c:pt idx="3139">
                  <c:v>1470.9</c:v>
                </c:pt>
                <c:pt idx="3140">
                  <c:v>1471.6</c:v>
                </c:pt>
                <c:pt idx="3141">
                  <c:v>1472.5</c:v>
                </c:pt>
                <c:pt idx="3142">
                  <c:v>1473.4</c:v>
                </c:pt>
                <c:pt idx="3143">
                  <c:v>1474.3</c:v>
                </c:pt>
                <c:pt idx="3144">
                  <c:v>1475.4</c:v>
                </c:pt>
                <c:pt idx="3145">
                  <c:v>1476.6</c:v>
                </c:pt>
                <c:pt idx="3146">
                  <c:v>1478</c:v>
                </c:pt>
                <c:pt idx="3147">
                  <c:v>1479.6</c:v>
                </c:pt>
                <c:pt idx="3148">
                  <c:v>1481.2</c:v>
                </c:pt>
                <c:pt idx="3149">
                  <c:v>1482.3</c:v>
                </c:pt>
                <c:pt idx="3150">
                  <c:v>1483.2</c:v>
                </c:pt>
                <c:pt idx="3151">
                  <c:v>1483.9</c:v>
                </c:pt>
                <c:pt idx="3152">
                  <c:v>1484.6</c:v>
                </c:pt>
                <c:pt idx="3153">
                  <c:v>1485.2</c:v>
                </c:pt>
                <c:pt idx="3154">
                  <c:v>1485.7</c:v>
                </c:pt>
                <c:pt idx="3155">
                  <c:v>1486.1</c:v>
                </c:pt>
                <c:pt idx="3156">
                  <c:v>1486.6</c:v>
                </c:pt>
                <c:pt idx="3157">
                  <c:v>1487.2</c:v>
                </c:pt>
                <c:pt idx="3158">
                  <c:v>1488</c:v>
                </c:pt>
                <c:pt idx="3159">
                  <c:v>1488.9</c:v>
                </c:pt>
                <c:pt idx="3160">
                  <c:v>1489.9</c:v>
                </c:pt>
                <c:pt idx="3161">
                  <c:v>1490.9</c:v>
                </c:pt>
                <c:pt idx="3162">
                  <c:v>1492.1</c:v>
                </c:pt>
                <c:pt idx="3163">
                  <c:v>1493.3</c:v>
                </c:pt>
                <c:pt idx="3164">
                  <c:v>1494.4</c:v>
                </c:pt>
                <c:pt idx="3165">
                  <c:v>1495.7</c:v>
                </c:pt>
                <c:pt idx="3166">
                  <c:v>1497.3</c:v>
                </c:pt>
                <c:pt idx="3167">
                  <c:v>1498.9</c:v>
                </c:pt>
                <c:pt idx="3168">
                  <c:v>1500.1</c:v>
                </c:pt>
                <c:pt idx="3169">
                  <c:v>1501.2</c:v>
                </c:pt>
                <c:pt idx="3170">
                  <c:v>1502</c:v>
                </c:pt>
                <c:pt idx="3171">
                  <c:v>1502.5</c:v>
                </c:pt>
                <c:pt idx="3172">
                  <c:v>1502.9</c:v>
                </c:pt>
                <c:pt idx="3173">
                  <c:v>1503.2</c:v>
                </c:pt>
                <c:pt idx="3174">
                  <c:v>1503.8</c:v>
                </c:pt>
                <c:pt idx="3175">
                  <c:v>1504.4</c:v>
                </c:pt>
                <c:pt idx="3176">
                  <c:v>1505.1</c:v>
                </c:pt>
                <c:pt idx="3177">
                  <c:v>1505.8</c:v>
                </c:pt>
                <c:pt idx="3178">
                  <c:v>1506.5</c:v>
                </c:pt>
                <c:pt idx="3179">
                  <c:v>1507.3</c:v>
                </c:pt>
                <c:pt idx="3180">
                  <c:v>1508.3</c:v>
                </c:pt>
                <c:pt idx="3181">
                  <c:v>1509.3</c:v>
                </c:pt>
                <c:pt idx="3182">
                  <c:v>1510.3</c:v>
                </c:pt>
                <c:pt idx="3183">
                  <c:v>1511.6</c:v>
                </c:pt>
                <c:pt idx="3184">
                  <c:v>1513.1</c:v>
                </c:pt>
                <c:pt idx="3185">
                  <c:v>1514.7</c:v>
                </c:pt>
                <c:pt idx="3186">
                  <c:v>1516.2</c:v>
                </c:pt>
                <c:pt idx="3187">
                  <c:v>1517.4</c:v>
                </c:pt>
                <c:pt idx="3188">
                  <c:v>1519.1</c:v>
                </c:pt>
                <c:pt idx="3189">
                  <c:v>1519.6</c:v>
                </c:pt>
                <c:pt idx="3190">
                  <c:v>1519.8</c:v>
                </c:pt>
                <c:pt idx="3191">
                  <c:v>1519.9</c:v>
                </c:pt>
                <c:pt idx="3192">
                  <c:v>1520</c:v>
                </c:pt>
                <c:pt idx="3193">
                  <c:v>1520.2</c:v>
                </c:pt>
                <c:pt idx="3194">
                  <c:v>1520.5</c:v>
                </c:pt>
                <c:pt idx="3195">
                  <c:v>1521</c:v>
                </c:pt>
                <c:pt idx="3196">
                  <c:v>1521.5</c:v>
                </c:pt>
                <c:pt idx="3197">
                  <c:v>1522.1</c:v>
                </c:pt>
                <c:pt idx="3198">
                  <c:v>1522.7</c:v>
                </c:pt>
                <c:pt idx="3199">
                  <c:v>1523.4</c:v>
                </c:pt>
                <c:pt idx="3200">
                  <c:v>1524.2</c:v>
                </c:pt>
                <c:pt idx="3201">
                  <c:v>1525.3</c:v>
                </c:pt>
                <c:pt idx="3202">
                  <c:v>1526.4</c:v>
                </c:pt>
                <c:pt idx="3203">
                  <c:v>1527.7</c:v>
                </c:pt>
                <c:pt idx="3204">
                  <c:v>1529</c:v>
                </c:pt>
                <c:pt idx="3205">
                  <c:v>1530.5</c:v>
                </c:pt>
                <c:pt idx="3206">
                  <c:v>1532</c:v>
                </c:pt>
                <c:pt idx="3207">
                  <c:v>1533.1</c:v>
                </c:pt>
                <c:pt idx="3208">
                  <c:v>1533.9</c:v>
                </c:pt>
                <c:pt idx="3209">
                  <c:v>1534.4</c:v>
                </c:pt>
                <c:pt idx="3210">
                  <c:v>1534.7</c:v>
                </c:pt>
                <c:pt idx="3211">
                  <c:v>1534.8</c:v>
                </c:pt>
                <c:pt idx="3212">
                  <c:v>1534.9</c:v>
                </c:pt>
                <c:pt idx="3213">
                  <c:v>1535.2</c:v>
                </c:pt>
                <c:pt idx="3214">
                  <c:v>1535.5</c:v>
                </c:pt>
                <c:pt idx="3215">
                  <c:v>1535.9</c:v>
                </c:pt>
                <c:pt idx="3216">
                  <c:v>1536.4</c:v>
                </c:pt>
                <c:pt idx="3217">
                  <c:v>1537</c:v>
                </c:pt>
                <c:pt idx="3218">
                  <c:v>1537.7</c:v>
                </c:pt>
                <c:pt idx="3219">
                  <c:v>1538.5</c:v>
                </c:pt>
                <c:pt idx="3220">
                  <c:v>1539.3</c:v>
                </c:pt>
                <c:pt idx="3221">
                  <c:v>1540.2</c:v>
                </c:pt>
                <c:pt idx="3222">
                  <c:v>1541.2</c:v>
                </c:pt>
                <c:pt idx="3223">
                  <c:v>1542.2</c:v>
                </c:pt>
                <c:pt idx="3224">
                  <c:v>1543.4</c:v>
                </c:pt>
                <c:pt idx="3225">
                  <c:v>1544.9</c:v>
                </c:pt>
                <c:pt idx="3226">
                  <c:v>1546.2</c:v>
                </c:pt>
                <c:pt idx="3227">
                  <c:v>1547.5</c:v>
                </c:pt>
                <c:pt idx="3228">
                  <c:v>1548.5</c:v>
                </c:pt>
                <c:pt idx="3229">
                  <c:v>1549.2</c:v>
                </c:pt>
                <c:pt idx="3230">
                  <c:v>1549.6</c:v>
                </c:pt>
                <c:pt idx="3231">
                  <c:v>1549.8</c:v>
                </c:pt>
                <c:pt idx="3232">
                  <c:v>1550.3</c:v>
                </c:pt>
                <c:pt idx="3233">
                  <c:v>1550.7</c:v>
                </c:pt>
                <c:pt idx="3234">
                  <c:v>1551.3</c:v>
                </c:pt>
                <c:pt idx="3235">
                  <c:v>1552</c:v>
                </c:pt>
                <c:pt idx="3236">
                  <c:v>1552.7</c:v>
                </c:pt>
                <c:pt idx="3237">
                  <c:v>1553.4</c:v>
                </c:pt>
                <c:pt idx="3238">
                  <c:v>1554.3</c:v>
                </c:pt>
                <c:pt idx="3239">
                  <c:v>1555.4</c:v>
                </c:pt>
                <c:pt idx="3240">
                  <c:v>1556</c:v>
                </c:pt>
                <c:pt idx="3241">
                  <c:v>1556.4</c:v>
                </c:pt>
                <c:pt idx="3242">
                  <c:v>1556.7</c:v>
                </c:pt>
                <c:pt idx="3243">
                  <c:v>1556.6</c:v>
                </c:pt>
                <c:pt idx="3244">
                  <c:v>1556.8</c:v>
                </c:pt>
                <c:pt idx="3245">
                  <c:v>1557.1</c:v>
                </c:pt>
                <c:pt idx="3246">
                  <c:v>1557.2</c:v>
                </c:pt>
                <c:pt idx="3247">
                  <c:v>1557.4</c:v>
                </c:pt>
                <c:pt idx="3248">
                  <c:v>1557.4</c:v>
                </c:pt>
                <c:pt idx="3249">
                  <c:v>1557.4</c:v>
                </c:pt>
                <c:pt idx="3250">
                  <c:v>1557.1</c:v>
                </c:pt>
                <c:pt idx="3251">
                  <c:v>1556.9</c:v>
                </c:pt>
                <c:pt idx="3252">
                  <c:v>1556.5</c:v>
                </c:pt>
                <c:pt idx="3253">
                  <c:v>1556.1</c:v>
                </c:pt>
                <c:pt idx="3254">
                  <c:v>1555.6</c:v>
                </c:pt>
                <c:pt idx="3255">
                  <c:v>1555</c:v>
                </c:pt>
                <c:pt idx="3256">
                  <c:v>1554.4</c:v>
                </c:pt>
                <c:pt idx="3257">
                  <c:v>1553.7</c:v>
                </c:pt>
                <c:pt idx="3258">
                  <c:v>1552.9</c:v>
                </c:pt>
                <c:pt idx="3259">
                  <c:v>1552.1</c:v>
                </c:pt>
                <c:pt idx="3260">
                  <c:v>1551.2</c:v>
                </c:pt>
                <c:pt idx="3261">
                  <c:v>1550.3</c:v>
                </c:pt>
                <c:pt idx="3262">
                  <c:v>1549.5</c:v>
                </c:pt>
                <c:pt idx="3263">
                  <c:v>1548.6</c:v>
                </c:pt>
                <c:pt idx="3264">
                  <c:v>1547.7</c:v>
                </c:pt>
                <c:pt idx="3265">
                  <c:v>1546.3</c:v>
                </c:pt>
                <c:pt idx="3266">
                  <c:v>1545.1</c:v>
                </c:pt>
                <c:pt idx="3267">
                  <c:v>1543.8</c:v>
                </c:pt>
                <c:pt idx="3268">
                  <c:v>1542.6</c:v>
                </c:pt>
                <c:pt idx="3269">
                  <c:v>1541.4</c:v>
                </c:pt>
                <c:pt idx="3270">
                  <c:v>1540.2</c:v>
                </c:pt>
                <c:pt idx="3271">
                  <c:v>1539.1</c:v>
                </c:pt>
                <c:pt idx="3272">
                  <c:v>1538.1</c:v>
                </c:pt>
                <c:pt idx="3273">
                  <c:v>1537.4</c:v>
                </c:pt>
                <c:pt idx="3274">
                  <c:v>1537</c:v>
                </c:pt>
                <c:pt idx="3275">
                  <c:v>1536.8</c:v>
                </c:pt>
                <c:pt idx="3276">
                  <c:v>1536.6</c:v>
                </c:pt>
                <c:pt idx="3277">
                  <c:v>1536.5</c:v>
                </c:pt>
                <c:pt idx="3278">
                  <c:v>1536.3</c:v>
                </c:pt>
                <c:pt idx="3279">
                  <c:v>1536.2</c:v>
                </c:pt>
                <c:pt idx="3280">
                  <c:v>1536.2</c:v>
                </c:pt>
                <c:pt idx="3281">
                  <c:v>1536.1</c:v>
                </c:pt>
                <c:pt idx="3282">
                  <c:v>1536.1</c:v>
                </c:pt>
                <c:pt idx="3283">
                  <c:v>1536</c:v>
                </c:pt>
                <c:pt idx="3284">
                  <c:v>1535.8</c:v>
                </c:pt>
                <c:pt idx="3285">
                  <c:v>1535.6</c:v>
                </c:pt>
                <c:pt idx="3286">
                  <c:v>1535.3</c:v>
                </c:pt>
                <c:pt idx="3287">
                  <c:v>1534.9</c:v>
                </c:pt>
                <c:pt idx="3288">
                  <c:v>1534.3</c:v>
                </c:pt>
                <c:pt idx="3289">
                  <c:v>1533.7</c:v>
                </c:pt>
                <c:pt idx="3290">
                  <c:v>1532.9</c:v>
                </c:pt>
                <c:pt idx="3291">
                  <c:v>1532</c:v>
                </c:pt>
                <c:pt idx="3292">
                  <c:v>1531.1</c:v>
                </c:pt>
                <c:pt idx="3293">
                  <c:v>1530</c:v>
                </c:pt>
                <c:pt idx="3294">
                  <c:v>1528.9</c:v>
                </c:pt>
                <c:pt idx="3295">
                  <c:v>1527.7</c:v>
                </c:pt>
                <c:pt idx="3296">
                  <c:v>1526.3</c:v>
                </c:pt>
                <c:pt idx="3297">
                  <c:v>1525</c:v>
                </c:pt>
                <c:pt idx="3298">
                  <c:v>1523.9</c:v>
                </c:pt>
                <c:pt idx="3299">
                  <c:v>1522.8</c:v>
                </c:pt>
                <c:pt idx="3300">
                  <c:v>1521.9</c:v>
                </c:pt>
                <c:pt idx="3301">
                  <c:v>1521.3</c:v>
                </c:pt>
                <c:pt idx="3302">
                  <c:v>1520.9</c:v>
                </c:pt>
                <c:pt idx="3303">
                  <c:v>1520.8</c:v>
                </c:pt>
                <c:pt idx="3304">
                  <c:v>1520.7</c:v>
                </c:pt>
                <c:pt idx="3305">
                  <c:v>1520.4</c:v>
                </c:pt>
                <c:pt idx="3306">
                  <c:v>1520</c:v>
                </c:pt>
                <c:pt idx="3307">
                  <c:v>1519.6</c:v>
                </c:pt>
                <c:pt idx="3308">
                  <c:v>1519.2</c:v>
                </c:pt>
                <c:pt idx="3309">
                  <c:v>1518.7</c:v>
                </c:pt>
                <c:pt idx="3310">
                  <c:v>1518.1</c:v>
                </c:pt>
                <c:pt idx="3311">
                  <c:v>1517.5</c:v>
                </c:pt>
                <c:pt idx="3312">
                  <c:v>1516.8</c:v>
                </c:pt>
                <c:pt idx="3313">
                  <c:v>1516.1</c:v>
                </c:pt>
                <c:pt idx="3314">
                  <c:v>1515.3</c:v>
                </c:pt>
                <c:pt idx="3315">
                  <c:v>1514.3</c:v>
                </c:pt>
                <c:pt idx="3316">
                  <c:v>1513.4</c:v>
                </c:pt>
                <c:pt idx="3317">
                  <c:v>1512.2</c:v>
                </c:pt>
                <c:pt idx="3318">
                  <c:v>1511</c:v>
                </c:pt>
                <c:pt idx="3319">
                  <c:v>1509.8</c:v>
                </c:pt>
                <c:pt idx="3320">
                  <c:v>1508.9</c:v>
                </c:pt>
                <c:pt idx="3321">
                  <c:v>1507.8</c:v>
                </c:pt>
                <c:pt idx="3322">
                  <c:v>1507.2</c:v>
                </c:pt>
                <c:pt idx="3323">
                  <c:v>1506.6</c:v>
                </c:pt>
                <c:pt idx="3324">
                  <c:v>1505.9</c:v>
                </c:pt>
                <c:pt idx="3325">
                  <c:v>1505.9</c:v>
                </c:pt>
                <c:pt idx="3326">
                  <c:v>1504.7</c:v>
                </c:pt>
                <c:pt idx="3327">
                  <c:v>1504.3</c:v>
                </c:pt>
                <c:pt idx="3328">
                  <c:v>1504.2</c:v>
                </c:pt>
                <c:pt idx="3329">
                  <c:v>1504.3</c:v>
                </c:pt>
                <c:pt idx="3330">
                  <c:v>1504.3</c:v>
                </c:pt>
                <c:pt idx="3331">
                  <c:v>1504.3</c:v>
                </c:pt>
                <c:pt idx="3332">
                  <c:v>1504.3</c:v>
                </c:pt>
                <c:pt idx="3333">
                  <c:v>1504.4</c:v>
                </c:pt>
                <c:pt idx="3334">
                  <c:v>1504.4</c:v>
                </c:pt>
                <c:pt idx="3335">
                  <c:v>1504.3</c:v>
                </c:pt>
                <c:pt idx="3336">
                  <c:v>1504.1</c:v>
                </c:pt>
                <c:pt idx="3337">
                  <c:v>1503.8</c:v>
                </c:pt>
                <c:pt idx="3338">
                  <c:v>1503.4</c:v>
                </c:pt>
                <c:pt idx="3339">
                  <c:v>1502.9</c:v>
                </c:pt>
                <c:pt idx="3340">
                  <c:v>1502.4</c:v>
                </c:pt>
                <c:pt idx="3341">
                  <c:v>1501.8</c:v>
                </c:pt>
                <c:pt idx="3342">
                  <c:v>1501.1</c:v>
                </c:pt>
                <c:pt idx="3343">
                  <c:v>1500.5</c:v>
                </c:pt>
                <c:pt idx="3344">
                  <c:v>1499.7</c:v>
                </c:pt>
                <c:pt idx="3345">
                  <c:v>1498.9</c:v>
                </c:pt>
                <c:pt idx="3346">
                  <c:v>1498.1</c:v>
                </c:pt>
                <c:pt idx="3347">
                  <c:v>1497.3</c:v>
                </c:pt>
                <c:pt idx="3348">
                  <c:v>1496.4</c:v>
                </c:pt>
                <c:pt idx="3349">
                  <c:v>1495.4</c:v>
                </c:pt>
                <c:pt idx="3350">
                  <c:v>1494.5</c:v>
                </c:pt>
                <c:pt idx="3351">
                  <c:v>1493.4</c:v>
                </c:pt>
                <c:pt idx="3352">
                  <c:v>1492.4</c:v>
                </c:pt>
                <c:pt idx="3353">
                  <c:v>1491.2</c:v>
                </c:pt>
                <c:pt idx="3354">
                  <c:v>1490</c:v>
                </c:pt>
                <c:pt idx="3355">
                  <c:v>1488.6</c:v>
                </c:pt>
                <c:pt idx="3356">
                  <c:v>1487.3</c:v>
                </c:pt>
                <c:pt idx="3357">
                  <c:v>1485.9</c:v>
                </c:pt>
                <c:pt idx="3358">
                  <c:v>1484.5</c:v>
                </c:pt>
                <c:pt idx="3359">
                  <c:v>1483.7</c:v>
                </c:pt>
                <c:pt idx="3360">
                  <c:v>1482.8</c:v>
                </c:pt>
                <c:pt idx="3361">
                  <c:v>1482.2</c:v>
                </c:pt>
                <c:pt idx="3362">
                  <c:v>1481.9</c:v>
                </c:pt>
                <c:pt idx="3363">
                  <c:v>1481.2</c:v>
                </c:pt>
                <c:pt idx="3364">
                  <c:v>1480.5</c:v>
                </c:pt>
                <c:pt idx="3365">
                  <c:v>1479.8</c:v>
                </c:pt>
                <c:pt idx="3366">
                  <c:v>1479</c:v>
                </c:pt>
                <c:pt idx="3367">
                  <c:v>1478.2</c:v>
                </c:pt>
                <c:pt idx="3368">
                  <c:v>1477.3</c:v>
                </c:pt>
                <c:pt idx="3369">
                  <c:v>1476.3</c:v>
                </c:pt>
                <c:pt idx="3370">
                  <c:v>1475.3</c:v>
                </c:pt>
                <c:pt idx="3371">
                  <c:v>1474.2</c:v>
                </c:pt>
                <c:pt idx="3372">
                  <c:v>1473.1</c:v>
                </c:pt>
                <c:pt idx="3373">
                  <c:v>1472</c:v>
                </c:pt>
                <c:pt idx="3374">
                  <c:v>1470.8</c:v>
                </c:pt>
                <c:pt idx="3375">
                  <c:v>1469.5</c:v>
                </c:pt>
                <c:pt idx="3376">
                  <c:v>1468.1</c:v>
                </c:pt>
                <c:pt idx="3377">
                  <c:v>1466.5</c:v>
                </c:pt>
                <c:pt idx="3378">
                  <c:v>1465</c:v>
                </c:pt>
                <c:pt idx="3379">
                  <c:v>1463.5</c:v>
                </c:pt>
                <c:pt idx="3380">
                  <c:v>1462</c:v>
                </c:pt>
                <c:pt idx="3381">
                  <c:v>1460.6</c:v>
                </c:pt>
                <c:pt idx="3382">
                  <c:v>1459.2</c:v>
                </c:pt>
                <c:pt idx="3383">
                  <c:v>1457.8</c:v>
                </c:pt>
                <c:pt idx="3384">
                  <c:v>1456.5</c:v>
                </c:pt>
                <c:pt idx="3385">
                  <c:v>1455.2</c:v>
                </c:pt>
                <c:pt idx="3386">
                  <c:v>1454.1</c:v>
                </c:pt>
                <c:pt idx="3387">
                  <c:v>1453.1</c:v>
                </c:pt>
                <c:pt idx="3388">
                  <c:v>1452.3</c:v>
                </c:pt>
                <c:pt idx="3389">
                  <c:v>1451.8</c:v>
                </c:pt>
                <c:pt idx="3390">
                  <c:v>1451.4</c:v>
                </c:pt>
                <c:pt idx="3391">
                  <c:v>1450.7</c:v>
                </c:pt>
                <c:pt idx="3392">
                  <c:v>1450.1</c:v>
                </c:pt>
                <c:pt idx="3393">
                  <c:v>1449.3</c:v>
                </c:pt>
                <c:pt idx="3394">
                  <c:v>1448.6</c:v>
                </c:pt>
                <c:pt idx="3395">
                  <c:v>1447.8</c:v>
                </c:pt>
                <c:pt idx="3396">
                  <c:v>1447</c:v>
                </c:pt>
                <c:pt idx="3397">
                  <c:v>1446.1</c:v>
                </c:pt>
                <c:pt idx="3398">
                  <c:v>1445.2</c:v>
                </c:pt>
                <c:pt idx="3399">
                  <c:v>1444.3</c:v>
                </c:pt>
                <c:pt idx="3400">
                  <c:v>1443.4</c:v>
                </c:pt>
                <c:pt idx="3401">
                  <c:v>1442.4</c:v>
                </c:pt>
                <c:pt idx="3402">
                  <c:v>1441.5</c:v>
                </c:pt>
                <c:pt idx="3403">
                  <c:v>1440.5</c:v>
                </c:pt>
                <c:pt idx="3404">
                  <c:v>1439.4</c:v>
                </c:pt>
                <c:pt idx="3405">
                  <c:v>1438.6</c:v>
                </c:pt>
                <c:pt idx="3406">
                  <c:v>1438.1</c:v>
                </c:pt>
                <c:pt idx="3407">
                  <c:v>1438</c:v>
                </c:pt>
                <c:pt idx="3408">
                  <c:v>1437.7</c:v>
                </c:pt>
                <c:pt idx="3409">
                  <c:v>1437.5</c:v>
                </c:pt>
                <c:pt idx="3410">
                  <c:v>1437.3</c:v>
                </c:pt>
                <c:pt idx="3411">
                  <c:v>1436.9</c:v>
                </c:pt>
                <c:pt idx="3412">
                  <c:v>1436.4</c:v>
                </c:pt>
                <c:pt idx="3413">
                  <c:v>1436</c:v>
                </c:pt>
                <c:pt idx="3414">
                  <c:v>1435.5</c:v>
                </c:pt>
                <c:pt idx="3415">
                  <c:v>1434.9</c:v>
                </c:pt>
                <c:pt idx="3416">
                  <c:v>1434.2</c:v>
                </c:pt>
                <c:pt idx="3417">
                  <c:v>1433.5</c:v>
                </c:pt>
                <c:pt idx="3418">
                  <c:v>1432.8</c:v>
                </c:pt>
                <c:pt idx="3419">
                  <c:v>1432</c:v>
                </c:pt>
                <c:pt idx="3420">
                  <c:v>1431.1</c:v>
                </c:pt>
                <c:pt idx="3421">
                  <c:v>1430.2</c:v>
                </c:pt>
                <c:pt idx="3422">
                  <c:v>1429.3</c:v>
                </c:pt>
                <c:pt idx="3423">
                  <c:v>1428.3</c:v>
                </c:pt>
                <c:pt idx="3424">
                  <c:v>1427.3</c:v>
                </c:pt>
                <c:pt idx="3425">
                  <c:v>1426</c:v>
                </c:pt>
                <c:pt idx="3426">
                  <c:v>1426.6</c:v>
                </c:pt>
                <c:pt idx="3427">
                  <c:v>1425.9</c:v>
                </c:pt>
                <c:pt idx="3428">
                  <c:v>1425.3</c:v>
                </c:pt>
                <c:pt idx="3429">
                  <c:v>1425.3</c:v>
                </c:pt>
                <c:pt idx="3430">
                  <c:v>1424.7</c:v>
                </c:pt>
                <c:pt idx="3431">
                  <c:v>1424.1</c:v>
                </c:pt>
                <c:pt idx="3432">
                  <c:v>1423.5</c:v>
                </c:pt>
                <c:pt idx="3433">
                  <c:v>1422.9</c:v>
                </c:pt>
                <c:pt idx="3434">
                  <c:v>1422.2</c:v>
                </c:pt>
                <c:pt idx="3435">
                  <c:v>1421.4</c:v>
                </c:pt>
                <c:pt idx="3436">
                  <c:v>1420.3</c:v>
                </c:pt>
                <c:pt idx="3437">
                  <c:v>1419.4</c:v>
                </c:pt>
                <c:pt idx="3438">
                  <c:v>1418.5</c:v>
                </c:pt>
                <c:pt idx="3439">
                  <c:v>1417.9</c:v>
                </c:pt>
                <c:pt idx="3440">
                  <c:v>1416.9</c:v>
                </c:pt>
                <c:pt idx="3441">
                  <c:v>1416.2</c:v>
                </c:pt>
                <c:pt idx="3442">
                  <c:v>1415.1</c:v>
                </c:pt>
                <c:pt idx="3443">
                  <c:v>1414</c:v>
                </c:pt>
                <c:pt idx="3444">
                  <c:v>1412.9</c:v>
                </c:pt>
                <c:pt idx="3445">
                  <c:v>1411.7</c:v>
                </c:pt>
                <c:pt idx="3446">
                  <c:v>1410.4</c:v>
                </c:pt>
                <c:pt idx="3447">
                  <c:v>1408.8</c:v>
                </c:pt>
                <c:pt idx="3448">
                  <c:v>1407.6</c:v>
                </c:pt>
                <c:pt idx="3449">
                  <c:v>1406.6</c:v>
                </c:pt>
                <c:pt idx="3450">
                  <c:v>1405.9</c:v>
                </c:pt>
                <c:pt idx="3451">
                  <c:v>1405.3</c:v>
                </c:pt>
                <c:pt idx="3452">
                  <c:v>1404.5</c:v>
                </c:pt>
                <c:pt idx="3453">
                  <c:v>1403.8</c:v>
                </c:pt>
                <c:pt idx="3454">
                  <c:v>1403</c:v>
                </c:pt>
                <c:pt idx="3455">
                  <c:v>1402.3</c:v>
                </c:pt>
                <c:pt idx="3456">
                  <c:v>1401.6</c:v>
                </c:pt>
                <c:pt idx="3457">
                  <c:v>1400.8</c:v>
                </c:pt>
                <c:pt idx="3458">
                  <c:v>1399.9</c:v>
                </c:pt>
                <c:pt idx="3459">
                  <c:v>1398.9</c:v>
                </c:pt>
                <c:pt idx="3460">
                  <c:v>1396.4</c:v>
                </c:pt>
                <c:pt idx="3461">
                  <c:v>1394.9</c:v>
                </c:pt>
                <c:pt idx="3462">
                  <c:v>1393.3</c:v>
                </c:pt>
                <c:pt idx="3463">
                  <c:v>1391.6</c:v>
                </c:pt>
                <c:pt idx="3464">
                  <c:v>1389.8</c:v>
                </c:pt>
                <c:pt idx="3465">
                  <c:v>1388</c:v>
                </c:pt>
                <c:pt idx="3466">
                  <c:v>1386.1</c:v>
                </c:pt>
                <c:pt idx="3467">
                  <c:v>1384.3</c:v>
                </c:pt>
                <c:pt idx="3468">
                  <c:v>1382.9</c:v>
                </c:pt>
                <c:pt idx="3469">
                  <c:v>1381.8</c:v>
                </c:pt>
                <c:pt idx="3470">
                  <c:v>1381.1</c:v>
                </c:pt>
                <c:pt idx="3471">
                  <c:v>1380.9</c:v>
                </c:pt>
                <c:pt idx="3472">
                  <c:v>1380.3</c:v>
                </c:pt>
                <c:pt idx="3473">
                  <c:v>1379.7</c:v>
                </c:pt>
                <c:pt idx="3474">
                  <c:v>1379</c:v>
                </c:pt>
                <c:pt idx="3475">
                  <c:v>1378.3</c:v>
                </c:pt>
                <c:pt idx="3476">
                  <c:v>1377.4</c:v>
                </c:pt>
                <c:pt idx="3477">
                  <c:v>1376.4</c:v>
                </c:pt>
                <c:pt idx="3478">
                  <c:v>1375.4</c:v>
                </c:pt>
                <c:pt idx="3479">
                  <c:v>1374.3</c:v>
                </c:pt>
                <c:pt idx="3480">
                  <c:v>1373.2</c:v>
                </c:pt>
                <c:pt idx="3481">
                  <c:v>1371.9</c:v>
                </c:pt>
                <c:pt idx="3482">
                  <c:v>1370.6</c:v>
                </c:pt>
                <c:pt idx="3483">
                  <c:v>1369.1</c:v>
                </c:pt>
                <c:pt idx="3484">
                  <c:v>1367.6</c:v>
                </c:pt>
                <c:pt idx="3485">
                  <c:v>1365.9</c:v>
                </c:pt>
                <c:pt idx="3486">
                  <c:v>1364.1</c:v>
                </c:pt>
                <c:pt idx="3487">
                  <c:v>1362.3</c:v>
                </c:pt>
                <c:pt idx="3488">
                  <c:v>1360.8</c:v>
                </c:pt>
                <c:pt idx="3489">
                  <c:v>1359.5</c:v>
                </c:pt>
                <c:pt idx="3490">
                  <c:v>1358.3</c:v>
                </c:pt>
                <c:pt idx="3491">
                  <c:v>1357.4</c:v>
                </c:pt>
                <c:pt idx="3492">
                  <c:v>1356.9</c:v>
                </c:pt>
                <c:pt idx="3493">
                  <c:v>1356.2</c:v>
                </c:pt>
                <c:pt idx="3494">
                  <c:v>1355.4</c:v>
                </c:pt>
                <c:pt idx="3495">
                  <c:v>1354.5</c:v>
                </c:pt>
                <c:pt idx="3496">
                  <c:v>1353.6</c:v>
                </c:pt>
                <c:pt idx="3497">
                  <c:v>1352.8</c:v>
                </c:pt>
                <c:pt idx="3498">
                  <c:v>1351.9</c:v>
                </c:pt>
                <c:pt idx="3499">
                  <c:v>1350.9</c:v>
                </c:pt>
                <c:pt idx="3500">
                  <c:v>1350</c:v>
                </c:pt>
                <c:pt idx="3501">
                  <c:v>1349</c:v>
                </c:pt>
                <c:pt idx="3502">
                  <c:v>1348</c:v>
                </c:pt>
                <c:pt idx="3503">
                  <c:v>1347</c:v>
                </c:pt>
                <c:pt idx="3504">
                  <c:v>1345.6</c:v>
                </c:pt>
                <c:pt idx="3505">
                  <c:v>1344.2</c:v>
                </c:pt>
                <c:pt idx="3506">
                  <c:v>1342.8</c:v>
                </c:pt>
                <c:pt idx="3507">
                  <c:v>1341.3</c:v>
                </c:pt>
                <c:pt idx="3508">
                  <c:v>1340</c:v>
                </c:pt>
                <c:pt idx="3509">
                  <c:v>1341</c:v>
                </c:pt>
                <c:pt idx="3510">
                  <c:v>1340.8</c:v>
                </c:pt>
                <c:pt idx="3511">
                  <c:v>1340.8</c:v>
                </c:pt>
                <c:pt idx="3512">
                  <c:v>1340.6</c:v>
                </c:pt>
                <c:pt idx="3513">
                  <c:v>1340.6</c:v>
                </c:pt>
                <c:pt idx="3514">
                  <c:v>1340.4</c:v>
                </c:pt>
                <c:pt idx="3515">
                  <c:v>1340</c:v>
                </c:pt>
                <c:pt idx="3516">
                  <c:v>1339.5</c:v>
                </c:pt>
                <c:pt idx="3517">
                  <c:v>1338.9</c:v>
                </c:pt>
                <c:pt idx="3518">
                  <c:v>1338.3</c:v>
                </c:pt>
                <c:pt idx="3519">
                  <c:v>1337.7</c:v>
                </c:pt>
                <c:pt idx="3520">
                  <c:v>1336.8</c:v>
                </c:pt>
                <c:pt idx="3521">
                  <c:v>1335.9</c:v>
                </c:pt>
                <c:pt idx="3522">
                  <c:v>1334.9</c:v>
                </c:pt>
                <c:pt idx="3523">
                  <c:v>1333.7</c:v>
                </c:pt>
                <c:pt idx="3524">
                  <c:v>1332.6</c:v>
                </c:pt>
                <c:pt idx="3525">
                  <c:v>1331.3</c:v>
                </c:pt>
                <c:pt idx="3526">
                  <c:v>1330</c:v>
                </c:pt>
                <c:pt idx="3527">
                  <c:v>1328.6</c:v>
                </c:pt>
                <c:pt idx="3528">
                  <c:v>1327.1</c:v>
                </c:pt>
                <c:pt idx="3529">
                  <c:v>1325.6</c:v>
                </c:pt>
                <c:pt idx="3530">
                  <c:v>1323.9</c:v>
                </c:pt>
                <c:pt idx="3531">
                  <c:v>1322.6</c:v>
                </c:pt>
                <c:pt idx="3532">
                  <c:v>1321.8</c:v>
                </c:pt>
                <c:pt idx="3533">
                  <c:v>1321.1</c:v>
                </c:pt>
                <c:pt idx="3534">
                  <c:v>1322</c:v>
                </c:pt>
                <c:pt idx="3535">
                  <c:v>1322.1</c:v>
                </c:pt>
                <c:pt idx="3536">
                  <c:v>1322</c:v>
                </c:pt>
                <c:pt idx="3537">
                  <c:v>1322</c:v>
                </c:pt>
                <c:pt idx="3538">
                  <c:v>1321.8</c:v>
                </c:pt>
                <c:pt idx="3539">
                  <c:v>1321.8</c:v>
                </c:pt>
                <c:pt idx="3540">
                  <c:v>1321.8</c:v>
                </c:pt>
                <c:pt idx="3541">
                  <c:v>1321.8</c:v>
                </c:pt>
                <c:pt idx="3542">
                  <c:v>1321.5</c:v>
                </c:pt>
                <c:pt idx="3543">
                  <c:v>1321.5</c:v>
                </c:pt>
                <c:pt idx="3544">
                  <c:v>1321.5</c:v>
                </c:pt>
                <c:pt idx="3545">
                  <c:v>1321.4</c:v>
                </c:pt>
                <c:pt idx="3546">
                  <c:v>1321.4</c:v>
                </c:pt>
                <c:pt idx="3547">
                  <c:v>1321.1</c:v>
                </c:pt>
                <c:pt idx="3548">
                  <c:v>1321.1</c:v>
                </c:pt>
                <c:pt idx="3549">
                  <c:v>1321.1</c:v>
                </c:pt>
                <c:pt idx="3550">
                  <c:v>1321.1</c:v>
                </c:pt>
                <c:pt idx="3551">
                  <c:v>1321.1</c:v>
                </c:pt>
                <c:pt idx="3552">
                  <c:v>1321.1</c:v>
                </c:pt>
                <c:pt idx="3553">
                  <c:v>1321.1</c:v>
                </c:pt>
                <c:pt idx="3554">
                  <c:v>1321.1</c:v>
                </c:pt>
                <c:pt idx="3555">
                  <c:v>1321.1</c:v>
                </c:pt>
                <c:pt idx="3556">
                  <c:v>1320.9</c:v>
                </c:pt>
                <c:pt idx="3557">
                  <c:v>1320.9</c:v>
                </c:pt>
                <c:pt idx="3558">
                  <c:v>1320.8</c:v>
                </c:pt>
                <c:pt idx="3559">
                  <c:v>1320.8</c:v>
                </c:pt>
                <c:pt idx="3560">
                  <c:v>1320.6</c:v>
                </c:pt>
                <c:pt idx="3561">
                  <c:v>1320.3</c:v>
                </c:pt>
                <c:pt idx="3562">
                  <c:v>1320</c:v>
                </c:pt>
                <c:pt idx="3563">
                  <c:v>1320.1</c:v>
                </c:pt>
                <c:pt idx="3564">
                  <c:v>1320</c:v>
                </c:pt>
                <c:pt idx="3565">
                  <c:v>1319.6</c:v>
                </c:pt>
                <c:pt idx="3566">
                  <c:v>1319</c:v>
                </c:pt>
                <c:pt idx="3567">
                  <c:v>1318.5</c:v>
                </c:pt>
                <c:pt idx="3568">
                  <c:v>1318.2</c:v>
                </c:pt>
                <c:pt idx="3569">
                  <c:v>1318.2</c:v>
                </c:pt>
                <c:pt idx="3570">
                  <c:v>1318.2</c:v>
                </c:pt>
                <c:pt idx="3571">
                  <c:v>1317.6</c:v>
                </c:pt>
                <c:pt idx="3572">
                  <c:v>1317.1</c:v>
                </c:pt>
                <c:pt idx="3573">
                  <c:v>1316.6</c:v>
                </c:pt>
                <c:pt idx="3574">
                  <c:v>1316.1</c:v>
                </c:pt>
                <c:pt idx="3575">
                  <c:v>1315.5</c:v>
                </c:pt>
                <c:pt idx="3576">
                  <c:v>1315.1</c:v>
                </c:pt>
                <c:pt idx="3577">
                  <c:v>1314.7</c:v>
                </c:pt>
                <c:pt idx="3578">
                  <c:v>1314.4</c:v>
                </c:pt>
                <c:pt idx="3579">
                  <c:v>1314.2</c:v>
                </c:pt>
                <c:pt idx="3580">
                  <c:v>1313.9</c:v>
                </c:pt>
                <c:pt idx="3581">
                  <c:v>1313.6</c:v>
                </c:pt>
                <c:pt idx="3582">
                  <c:v>1313.4</c:v>
                </c:pt>
                <c:pt idx="3583">
                  <c:v>1313.2</c:v>
                </c:pt>
                <c:pt idx="3584">
                  <c:v>1313.1</c:v>
                </c:pt>
                <c:pt idx="3585">
                  <c:v>1313</c:v>
                </c:pt>
                <c:pt idx="3586">
                  <c:v>1312.9</c:v>
                </c:pt>
                <c:pt idx="3587">
                  <c:v>1312.9</c:v>
                </c:pt>
                <c:pt idx="3588">
                  <c:v>1312.9</c:v>
                </c:pt>
                <c:pt idx="3589">
                  <c:v>1312.7</c:v>
                </c:pt>
                <c:pt idx="3590">
                  <c:v>1312.8</c:v>
                </c:pt>
                <c:pt idx="3591">
                  <c:v>1312.8</c:v>
                </c:pt>
                <c:pt idx="3592">
                  <c:v>1312.8</c:v>
                </c:pt>
                <c:pt idx="3593">
                  <c:v>1312.8</c:v>
                </c:pt>
                <c:pt idx="3594">
                  <c:v>1312.8</c:v>
                </c:pt>
                <c:pt idx="3595">
                  <c:v>1312.6</c:v>
                </c:pt>
                <c:pt idx="3596">
                  <c:v>1312.5</c:v>
                </c:pt>
                <c:pt idx="3597">
                  <c:v>1312.5</c:v>
                </c:pt>
                <c:pt idx="3598">
                  <c:v>1312.5</c:v>
                </c:pt>
                <c:pt idx="3599">
                  <c:v>1312.5</c:v>
                </c:pt>
                <c:pt idx="3600">
                  <c:v>1312.5</c:v>
                </c:pt>
                <c:pt idx="3601">
                  <c:v>1312.5</c:v>
                </c:pt>
                <c:pt idx="3602">
                  <c:v>1312.5</c:v>
                </c:pt>
                <c:pt idx="3603">
                  <c:v>1312.5</c:v>
                </c:pt>
                <c:pt idx="3604">
                  <c:v>1312.5</c:v>
                </c:pt>
                <c:pt idx="3605">
                  <c:v>1312.5</c:v>
                </c:pt>
                <c:pt idx="3606">
                  <c:v>1312.5</c:v>
                </c:pt>
                <c:pt idx="3607">
                  <c:v>1312.5</c:v>
                </c:pt>
                <c:pt idx="3608">
                  <c:v>1312.5</c:v>
                </c:pt>
                <c:pt idx="3609">
                  <c:v>1312.5</c:v>
                </c:pt>
                <c:pt idx="3610">
                  <c:v>1312.5</c:v>
                </c:pt>
                <c:pt idx="3611">
                  <c:v>1312.5</c:v>
                </c:pt>
                <c:pt idx="3612">
                  <c:v>1312.5</c:v>
                </c:pt>
                <c:pt idx="3613">
                  <c:v>1312.5</c:v>
                </c:pt>
                <c:pt idx="3614">
                  <c:v>1312.5</c:v>
                </c:pt>
                <c:pt idx="3615">
                  <c:v>1312.5</c:v>
                </c:pt>
                <c:pt idx="3616">
                  <c:v>1312.5</c:v>
                </c:pt>
                <c:pt idx="3617">
                  <c:v>1312.5</c:v>
                </c:pt>
                <c:pt idx="3618">
                  <c:v>1312.5</c:v>
                </c:pt>
                <c:pt idx="3619">
                  <c:v>1312.5</c:v>
                </c:pt>
                <c:pt idx="3620">
                  <c:v>1312.5</c:v>
                </c:pt>
                <c:pt idx="3621">
                  <c:v>1312.6</c:v>
                </c:pt>
                <c:pt idx="3622">
                  <c:v>1312.6</c:v>
                </c:pt>
                <c:pt idx="3623">
                  <c:v>1312.6</c:v>
                </c:pt>
                <c:pt idx="3624">
                  <c:v>1312.6</c:v>
                </c:pt>
                <c:pt idx="3625">
                  <c:v>1312.6</c:v>
                </c:pt>
                <c:pt idx="3626">
                  <c:v>1312.6</c:v>
                </c:pt>
                <c:pt idx="3627">
                  <c:v>1312.6</c:v>
                </c:pt>
                <c:pt idx="3628">
                  <c:v>1312.6</c:v>
                </c:pt>
                <c:pt idx="3629">
                  <c:v>1312.6</c:v>
                </c:pt>
                <c:pt idx="3630">
                  <c:v>1312.6</c:v>
                </c:pt>
                <c:pt idx="3631">
                  <c:v>1312.6</c:v>
                </c:pt>
                <c:pt idx="3632">
                  <c:v>1312.6</c:v>
                </c:pt>
                <c:pt idx="3633">
                  <c:v>1312.6</c:v>
                </c:pt>
                <c:pt idx="3634">
                  <c:v>1312.6</c:v>
                </c:pt>
                <c:pt idx="3635">
                  <c:v>1312.6</c:v>
                </c:pt>
                <c:pt idx="3636">
                  <c:v>1312.6</c:v>
                </c:pt>
                <c:pt idx="3637">
                  <c:v>1312.6</c:v>
                </c:pt>
                <c:pt idx="3638">
                  <c:v>1312.6</c:v>
                </c:pt>
                <c:pt idx="3639">
                  <c:v>1312.6</c:v>
                </c:pt>
                <c:pt idx="3640">
                  <c:v>1312.6</c:v>
                </c:pt>
                <c:pt idx="3641">
                  <c:v>1312.6</c:v>
                </c:pt>
                <c:pt idx="3642">
                  <c:v>1312.6</c:v>
                </c:pt>
                <c:pt idx="3643">
                  <c:v>1312.6</c:v>
                </c:pt>
                <c:pt idx="3644">
                  <c:v>1312.6</c:v>
                </c:pt>
                <c:pt idx="3645">
                  <c:v>1312.6</c:v>
                </c:pt>
                <c:pt idx="3646">
                  <c:v>1312.6</c:v>
                </c:pt>
                <c:pt idx="3647">
                  <c:v>1312.6</c:v>
                </c:pt>
                <c:pt idx="3648">
                  <c:v>1312.6</c:v>
                </c:pt>
                <c:pt idx="3649">
                  <c:v>1312.6</c:v>
                </c:pt>
                <c:pt idx="3650">
                  <c:v>1312.6</c:v>
                </c:pt>
                <c:pt idx="3651">
                  <c:v>1312.6</c:v>
                </c:pt>
                <c:pt idx="3652">
                  <c:v>1312.6</c:v>
                </c:pt>
                <c:pt idx="3653">
                  <c:v>1312.4</c:v>
                </c:pt>
                <c:pt idx="3654">
                  <c:v>1312.4</c:v>
                </c:pt>
                <c:pt idx="3655">
                  <c:v>1312.4</c:v>
                </c:pt>
                <c:pt idx="3656">
                  <c:v>1312.4</c:v>
                </c:pt>
                <c:pt idx="3657">
                  <c:v>1312.4</c:v>
                </c:pt>
                <c:pt idx="3658">
                  <c:v>1312.4</c:v>
                </c:pt>
                <c:pt idx="3659">
                  <c:v>1312.4</c:v>
                </c:pt>
                <c:pt idx="3660">
                  <c:v>1312.4</c:v>
                </c:pt>
                <c:pt idx="3661">
                  <c:v>1312.4</c:v>
                </c:pt>
                <c:pt idx="3662">
                  <c:v>1312.4</c:v>
                </c:pt>
                <c:pt idx="3663">
                  <c:v>1312.4</c:v>
                </c:pt>
                <c:pt idx="3664">
                  <c:v>1312.4</c:v>
                </c:pt>
                <c:pt idx="3665">
                  <c:v>1312.4</c:v>
                </c:pt>
                <c:pt idx="3666">
                  <c:v>1312.4</c:v>
                </c:pt>
                <c:pt idx="3667">
                  <c:v>1312.4</c:v>
                </c:pt>
                <c:pt idx="3668">
                  <c:v>1312.4</c:v>
                </c:pt>
                <c:pt idx="3669">
                  <c:v>1312.4</c:v>
                </c:pt>
                <c:pt idx="3670">
                  <c:v>1312.4</c:v>
                </c:pt>
                <c:pt idx="3671">
                  <c:v>1312.4</c:v>
                </c:pt>
                <c:pt idx="3672">
                  <c:v>1312.4</c:v>
                </c:pt>
                <c:pt idx="3673">
                  <c:v>1312.2</c:v>
                </c:pt>
                <c:pt idx="3674">
                  <c:v>1312.2</c:v>
                </c:pt>
                <c:pt idx="3675">
                  <c:v>1312.2</c:v>
                </c:pt>
                <c:pt idx="3676">
                  <c:v>1312.2</c:v>
                </c:pt>
                <c:pt idx="3677">
                  <c:v>1312.2</c:v>
                </c:pt>
                <c:pt idx="3678">
                  <c:v>1312.2</c:v>
                </c:pt>
                <c:pt idx="3679">
                  <c:v>1312.2</c:v>
                </c:pt>
                <c:pt idx="3680">
                  <c:v>1312.2</c:v>
                </c:pt>
                <c:pt idx="3681">
                  <c:v>1312.2</c:v>
                </c:pt>
                <c:pt idx="3682">
                  <c:v>1312.2</c:v>
                </c:pt>
                <c:pt idx="3683">
                  <c:v>1312.2</c:v>
                </c:pt>
                <c:pt idx="3684">
                  <c:v>1312.2</c:v>
                </c:pt>
                <c:pt idx="3685">
                  <c:v>1312.1</c:v>
                </c:pt>
                <c:pt idx="3686">
                  <c:v>1312.1</c:v>
                </c:pt>
                <c:pt idx="3687">
                  <c:v>1312.1</c:v>
                </c:pt>
                <c:pt idx="3688">
                  <c:v>1312.2</c:v>
                </c:pt>
                <c:pt idx="3689">
                  <c:v>1312.2</c:v>
                </c:pt>
                <c:pt idx="3690">
                  <c:v>1312.3</c:v>
                </c:pt>
                <c:pt idx="3691">
                  <c:v>1312.3</c:v>
                </c:pt>
                <c:pt idx="3692">
                  <c:v>1312.3</c:v>
                </c:pt>
                <c:pt idx="3693">
                  <c:v>1312.3</c:v>
                </c:pt>
                <c:pt idx="3694">
                  <c:v>1312.3</c:v>
                </c:pt>
                <c:pt idx="3695">
                  <c:v>1312.3</c:v>
                </c:pt>
                <c:pt idx="3696">
                  <c:v>1312.3</c:v>
                </c:pt>
                <c:pt idx="3697">
                  <c:v>1312.3</c:v>
                </c:pt>
                <c:pt idx="3698">
                  <c:v>1312.3</c:v>
                </c:pt>
                <c:pt idx="3699">
                  <c:v>1312.3</c:v>
                </c:pt>
                <c:pt idx="3700">
                  <c:v>1312.3</c:v>
                </c:pt>
                <c:pt idx="3701">
                  <c:v>1312.3</c:v>
                </c:pt>
                <c:pt idx="3702">
                  <c:v>1312.3</c:v>
                </c:pt>
                <c:pt idx="3703">
                  <c:v>1312.3</c:v>
                </c:pt>
                <c:pt idx="3704">
                  <c:v>1312.4</c:v>
                </c:pt>
                <c:pt idx="3705">
                  <c:v>1312.4</c:v>
                </c:pt>
                <c:pt idx="3706">
                  <c:v>1312.4</c:v>
                </c:pt>
                <c:pt idx="3707">
                  <c:v>1312.4</c:v>
                </c:pt>
                <c:pt idx="3708">
                  <c:v>1312.4</c:v>
                </c:pt>
                <c:pt idx="3709">
                  <c:v>1312.4</c:v>
                </c:pt>
                <c:pt idx="3710">
                  <c:v>1312.4</c:v>
                </c:pt>
                <c:pt idx="3711">
                  <c:v>1312.4</c:v>
                </c:pt>
                <c:pt idx="3712">
                  <c:v>1312.4</c:v>
                </c:pt>
                <c:pt idx="3713">
                  <c:v>1312.4</c:v>
                </c:pt>
                <c:pt idx="3714">
                  <c:v>1312.4</c:v>
                </c:pt>
                <c:pt idx="3715">
                  <c:v>1312.4</c:v>
                </c:pt>
                <c:pt idx="3716">
                  <c:v>1312.4</c:v>
                </c:pt>
                <c:pt idx="3717">
                  <c:v>1312.4</c:v>
                </c:pt>
                <c:pt idx="3718">
                  <c:v>1312.4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932224"/>
        <c:axId val="465932616"/>
      </c:scatterChart>
      <c:scatterChart>
        <c:scatterStyle val="lineMarker"/>
        <c:varyColors val="0"/>
        <c:ser>
          <c:idx val="2"/>
          <c:order val="1"/>
          <c:tx>
            <c:v>PM2.5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pm25_0!$B$5:$B$3723</c:f>
              <c:numCache>
                <c:formatCode>General</c:formatCode>
                <c:ptCount val="3719"/>
                <c:pt idx="0">
                  <c:v>36582</c:v>
                </c:pt>
                <c:pt idx="1">
                  <c:v>36683</c:v>
                </c:pt>
                <c:pt idx="2">
                  <c:v>38102</c:v>
                </c:pt>
                <c:pt idx="3">
                  <c:v>38103</c:v>
                </c:pt>
                <c:pt idx="4">
                  <c:v>38104</c:v>
                </c:pt>
                <c:pt idx="5">
                  <c:v>38105</c:v>
                </c:pt>
                <c:pt idx="6">
                  <c:v>38106</c:v>
                </c:pt>
                <c:pt idx="7">
                  <c:v>38107</c:v>
                </c:pt>
                <c:pt idx="8">
                  <c:v>38108</c:v>
                </c:pt>
                <c:pt idx="9">
                  <c:v>38109</c:v>
                </c:pt>
                <c:pt idx="10">
                  <c:v>38110</c:v>
                </c:pt>
                <c:pt idx="11">
                  <c:v>38111</c:v>
                </c:pt>
                <c:pt idx="12">
                  <c:v>38112</c:v>
                </c:pt>
                <c:pt idx="13">
                  <c:v>38113</c:v>
                </c:pt>
                <c:pt idx="14">
                  <c:v>38114</c:v>
                </c:pt>
                <c:pt idx="15">
                  <c:v>38115</c:v>
                </c:pt>
                <c:pt idx="16">
                  <c:v>38116</c:v>
                </c:pt>
                <c:pt idx="17">
                  <c:v>38117</c:v>
                </c:pt>
                <c:pt idx="18">
                  <c:v>38118</c:v>
                </c:pt>
                <c:pt idx="19">
                  <c:v>38119</c:v>
                </c:pt>
                <c:pt idx="20">
                  <c:v>38120</c:v>
                </c:pt>
                <c:pt idx="21">
                  <c:v>38121</c:v>
                </c:pt>
                <c:pt idx="22">
                  <c:v>38122</c:v>
                </c:pt>
                <c:pt idx="23">
                  <c:v>38123</c:v>
                </c:pt>
                <c:pt idx="24">
                  <c:v>38124</c:v>
                </c:pt>
                <c:pt idx="25">
                  <c:v>38125</c:v>
                </c:pt>
                <c:pt idx="26">
                  <c:v>38126</c:v>
                </c:pt>
                <c:pt idx="27">
                  <c:v>38127</c:v>
                </c:pt>
                <c:pt idx="28">
                  <c:v>38128</c:v>
                </c:pt>
                <c:pt idx="29">
                  <c:v>38129</c:v>
                </c:pt>
                <c:pt idx="30">
                  <c:v>38130</c:v>
                </c:pt>
                <c:pt idx="31">
                  <c:v>38131</c:v>
                </c:pt>
                <c:pt idx="32">
                  <c:v>38132</c:v>
                </c:pt>
                <c:pt idx="33">
                  <c:v>38133</c:v>
                </c:pt>
                <c:pt idx="34">
                  <c:v>38134</c:v>
                </c:pt>
                <c:pt idx="35">
                  <c:v>38135</c:v>
                </c:pt>
                <c:pt idx="36">
                  <c:v>38136</c:v>
                </c:pt>
                <c:pt idx="37">
                  <c:v>38137</c:v>
                </c:pt>
                <c:pt idx="38">
                  <c:v>38138</c:v>
                </c:pt>
                <c:pt idx="39">
                  <c:v>38139</c:v>
                </c:pt>
                <c:pt idx="40">
                  <c:v>38140</c:v>
                </c:pt>
                <c:pt idx="41">
                  <c:v>38141</c:v>
                </c:pt>
                <c:pt idx="42">
                  <c:v>38142</c:v>
                </c:pt>
                <c:pt idx="43">
                  <c:v>38143</c:v>
                </c:pt>
                <c:pt idx="44">
                  <c:v>38144</c:v>
                </c:pt>
                <c:pt idx="45">
                  <c:v>38145</c:v>
                </c:pt>
                <c:pt idx="46">
                  <c:v>38146</c:v>
                </c:pt>
                <c:pt idx="47">
                  <c:v>38147</c:v>
                </c:pt>
                <c:pt idx="48">
                  <c:v>38148</c:v>
                </c:pt>
                <c:pt idx="49">
                  <c:v>38149</c:v>
                </c:pt>
                <c:pt idx="50">
                  <c:v>38150</c:v>
                </c:pt>
                <c:pt idx="51">
                  <c:v>38151</c:v>
                </c:pt>
                <c:pt idx="52">
                  <c:v>38152</c:v>
                </c:pt>
                <c:pt idx="53">
                  <c:v>38153</c:v>
                </c:pt>
                <c:pt idx="54">
                  <c:v>38154</c:v>
                </c:pt>
                <c:pt idx="55">
                  <c:v>38155</c:v>
                </c:pt>
                <c:pt idx="56">
                  <c:v>38156</c:v>
                </c:pt>
                <c:pt idx="57">
                  <c:v>38157</c:v>
                </c:pt>
                <c:pt idx="58">
                  <c:v>38158</c:v>
                </c:pt>
                <c:pt idx="59">
                  <c:v>38159</c:v>
                </c:pt>
                <c:pt idx="60">
                  <c:v>38160</c:v>
                </c:pt>
                <c:pt idx="61">
                  <c:v>38161</c:v>
                </c:pt>
                <c:pt idx="62">
                  <c:v>38162</c:v>
                </c:pt>
                <c:pt idx="63">
                  <c:v>38163</c:v>
                </c:pt>
                <c:pt idx="64">
                  <c:v>38165</c:v>
                </c:pt>
                <c:pt idx="65">
                  <c:v>38165</c:v>
                </c:pt>
                <c:pt idx="66">
                  <c:v>38166</c:v>
                </c:pt>
                <c:pt idx="67">
                  <c:v>38167</c:v>
                </c:pt>
                <c:pt idx="68">
                  <c:v>38168</c:v>
                </c:pt>
                <c:pt idx="69">
                  <c:v>38169</c:v>
                </c:pt>
                <c:pt idx="70">
                  <c:v>38171</c:v>
                </c:pt>
                <c:pt idx="71">
                  <c:v>38172</c:v>
                </c:pt>
                <c:pt idx="72">
                  <c:v>38173</c:v>
                </c:pt>
                <c:pt idx="73">
                  <c:v>38174</c:v>
                </c:pt>
                <c:pt idx="74">
                  <c:v>38175</c:v>
                </c:pt>
                <c:pt idx="75">
                  <c:v>38176</c:v>
                </c:pt>
                <c:pt idx="76">
                  <c:v>38177</c:v>
                </c:pt>
                <c:pt idx="77">
                  <c:v>38178</c:v>
                </c:pt>
                <c:pt idx="78">
                  <c:v>38179</c:v>
                </c:pt>
                <c:pt idx="79">
                  <c:v>38180</c:v>
                </c:pt>
                <c:pt idx="80">
                  <c:v>38181</c:v>
                </c:pt>
                <c:pt idx="81">
                  <c:v>38182</c:v>
                </c:pt>
                <c:pt idx="82">
                  <c:v>38183</c:v>
                </c:pt>
                <c:pt idx="83">
                  <c:v>38184</c:v>
                </c:pt>
                <c:pt idx="84">
                  <c:v>38185</c:v>
                </c:pt>
                <c:pt idx="85">
                  <c:v>38186</c:v>
                </c:pt>
                <c:pt idx="86">
                  <c:v>38187</c:v>
                </c:pt>
                <c:pt idx="87">
                  <c:v>38188</c:v>
                </c:pt>
                <c:pt idx="88">
                  <c:v>38189</c:v>
                </c:pt>
                <c:pt idx="89">
                  <c:v>38190</c:v>
                </c:pt>
                <c:pt idx="90">
                  <c:v>38191</c:v>
                </c:pt>
                <c:pt idx="91">
                  <c:v>38192</c:v>
                </c:pt>
                <c:pt idx="92">
                  <c:v>38193</c:v>
                </c:pt>
                <c:pt idx="93">
                  <c:v>38194</c:v>
                </c:pt>
                <c:pt idx="94">
                  <c:v>38195</c:v>
                </c:pt>
                <c:pt idx="95">
                  <c:v>38196</c:v>
                </c:pt>
                <c:pt idx="96">
                  <c:v>38197</c:v>
                </c:pt>
                <c:pt idx="97">
                  <c:v>38198</c:v>
                </c:pt>
                <c:pt idx="98">
                  <c:v>38199</c:v>
                </c:pt>
                <c:pt idx="99">
                  <c:v>38200</c:v>
                </c:pt>
                <c:pt idx="100">
                  <c:v>38201</c:v>
                </c:pt>
                <c:pt idx="101">
                  <c:v>38202</c:v>
                </c:pt>
                <c:pt idx="102">
                  <c:v>38203</c:v>
                </c:pt>
                <c:pt idx="103">
                  <c:v>38204</c:v>
                </c:pt>
                <c:pt idx="104">
                  <c:v>38205</c:v>
                </c:pt>
                <c:pt idx="105">
                  <c:v>38206</c:v>
                </c:pt>
                <c:pt idx="106">
                  <c:v>38207</c:v>
                </c:pt>
                <c:pt idx="107">
                  <c:v>38208</c:v>
                </c:pt>
                <c:pt idx="108">
                  <c:v>38209</c:v>
                </c:pt>
                <c:pt idx="109">
                  <c:v>38210</c:v>
                </c:pt>
                <c:pt idx="110">
                  <c:v>38211</c:v>
                </c:pt>
                <c:pt idx="111">
                  <c:v>38212</c:v>
                </c:pt>
                <c:pt idx="112">
                  <c:v>38213</c:v>
                </c:pt>
                <c:pt idx="113">
                  <c:v>38214</c:v>
                </c:pt>
                <c:pt idx="114">
                  <c:v>38215</c:v>
                </c:pt>
                <c:pt idx="115">
                  <c:v>38216</c:v>
                </c:pt>
                <c:pt idx="116">
                  <c:v>38217</c:v>
                </c:pt>
                <c:pt idx="117">
                  <c:v>38218</c:v>
                </c:pt>
                <c:pt idx="118">
                  <c:v>38219</c:v>
                </c:pt>
                <c:pt idx="119">
                  <c:v>38220</c:v>
                </c:pt>
                <c:pt idx="120">
                  <c:v>38221</c:v>
                </c:pt>
                <c:pt idx="121">
                  <c:v>38222</c:v>
                </c:pt>
                <c:pt idx="122">
                  <c:v>38223</c:v>
                </c:pt>
                <c:pt idx="123">
                  <c:v>38224</c:v>
                </c:pt>
                <c:pt idx="124">
                  <c:v>38225</c:v>
                </c:pt>
                <c:pt idx="125">
                  <c:v>38226</c:v>
                </c:pt>
                <c:pt idx="126">
                  <c:v>38227</c:v>
                </c:pt>
                <c:pt idx="127">
                  <c:v>38228</c:v>
                </c:pt>
                <c:pt idx="128">
                  <c:v>38229</c:v>
                </c:pt>
                <c:pt idx="129">
                  <c:v>38230</c:v>
                </c:pt>
                <c:pt idx="130">
                  <c:v>38231</c:v>
                </c:pt>
                <c:pt idx="131">
                  <c:v>38232</c:v>
                </c:pt>
                <c:pt idx="132">
                  <c:v>38233</c:v>
                </c:pt>
                <c:pt idx="133">
                  <c:v>38234</c:v>
                </c:pt>
                <c:pt idx="134">
                  <c:v>38235</c:v>
                </c:pt>
                <c:pt idx="135">
                  <c:v>38236</c:v>
                </c:pt>
                <c:pt idx="136">
                  <c:v>38237</c:v>
                </c:pt>
                <c:pt idx="137">
                  <c:v>38238</c:v>
                </c:pt>
                <c:pt idx="138">
                  <c:v>38239</c:v>
                </c:pt>
                <c:pt idx="139">
                  <c:v>38240</c:v>
                </c:pt>
                <c:pt idx="140">
                  <c:v>38241</c:v>
                </c:pt>
                <c:pt idx="141">
                  <c:v>38242</c:v>
                </c:pt>
                <c:pt idx="142">
                  <c:v>38243</c:v>
                </c:pt>
                <c:pt idx="143">
                  <c:v>38244</c:v>
                </c:pt>
                <c:pt idx="144">
                  <c:v>38245</c:v>
                </c:pt>
                <c:pt idx="145">
                  <c:v>38246</c:v>
                </c:pt>
                <c:pt idx="146">
                  <c:v>38247</c:v>
                </c:pt>
                <c:pt idx="147">
                  <c:v>38248</c:v>
                </c:pt>
                <c:pt idx="148">
                  <c:v>38249</c:v>
                </c:pt>
                <c:pt idx="149">
                  <c:v>38250</c:v>
                </c:pt>
                <c:pt idx="150">
                  <c:v>38251</c:v>
                </c:pt>
                <c:pt idx="151">
                  <c:v>38252</c:v>
                </c:pt>
                <c:pt idx="152">
                  <c:v>38253</c:v>
                </c:pt>
                <c:pt idx="153">
                  <c:v>38254</c:v>
                </c:pt>
                <c:pt idx="154">
                  <c:v>38255</c:v>
                </c:pt>
                <c:pt idx="155">
                  <c:v>38256</c:v>
                </c:pt>
                <c:pt idx="156">
                  <c:v>38257</c:v>
                </c:pt>
                <c:pt idx="157">
                  <c:v>38258</c:v>
                </c:pt>
                <c:pt idx="158">
                  <c:v>38259</c:v>
                </c:pt>
                <c:pt idx="159">
                  <c:v>38260</c:v>
                </c:pt>
                <c:pt idx="160">
                  <c:v>38261</c:v>
                </c:pt>
                <c:pt idx="161">
                  <c:v>38262</c:v>
                </c:pt>
                <c:pt idx="162">
                  <c:v>38263</c:v>
                </c:pt>
                <c:pt idx="163">
                  <c:v>38264</c:v>
                </c:pt>
                <c:pt idx="164">
                  <c:v>38265</c:v>
                </c:pt>
                <c:pt idx="165">
                  <c:v>38266</c:v>
                </c:pt>
                <c:pt idx="166">
                  <c:v>38267</c:v>
                </c:pt>
                <c:pt idx="167">
                  <c:v>38268</c:v>
                </c:pt>
                <c:pt idx="168">
                  <c:v>38269</c:v>
                </c:pt>
                <c:pt idx="169">
                  <c:v>38270</c:v>
                </c:pt>
                <c:pt idx="170">
                  <c:v>38271</c:v>
                </c:pt>
                <c:pt idx="171">
                  <c:v>38272</c:v>
                </c:pt>
                <c:pt idx="172">
                  <c:v>38273</c:v>
                </c:pt>
                <c:pt idx="173">
                  <c:v>38274</c:v>
                </c:pt>
                <c:pt idx="174">
                  <c:v>38275</c:v>
                </c:pt>
                <c:pt idx="175">
                  <c:v>38276</c:v>
                </c:pt>
                <c:pt idx="176">
                  <c:v>38277</c:v>
                </c:pt>
                <c:pt idx="177">
                  <c:v>38278</c:v>
                </c:pt>
                <c:pt idx="178">
                  <c:v>38279</c:v>
                </c:pt>
                <c:pt idx="179">
                  <c:v>38280</c:v>
                </c:pt>
                <c:pt idx="180">
                  <c:v>38281</c:v>
                </c:pt>
                <c:pt idx="181">
                  <c:v>38282</c:v>
                </c:pt>
                <c:pt idx="182">
                  <c:v>38283</c:v>
                </c:pt>
                <c:pt idx="183">
                  <c:v>38284</c:v>
                </c:pt>
                <c:pt idx="184">
                  <c:v>38285</c:v>
                </c:pt>
                <c:pt idx="185">
                  <c:v>38286</c:v>
                </c:pt>
                <c:pt idx="186">
                  <c:v>38287</c:v>
                </c:pt>
                <c:pt idx="187">
                  <c:v>38288</c:v>
                </c:pt>
                <c:pt idx="188">
                  <c:v>38289</c:v>
                </c:pt>
                <c:pt idx="189">
                  <c:v>38290</c:v>
                </c:pt>
                <c:pt idx="190">
                  <c:v>38291</c:v>
                </c:pt>
                <c:pt idx="191">
                  <c:v>38292</c:v>
                </c:pt>
                <c:pt idx="192">
                  <c:v>38293</c:v>
                </c:pt>
                <c:pt idx="193">
                  <c:v>38294</c:v>
                </c:pt>
                <c:pt idx="194">
                  <c:v>38295</c:v>
                </c:pt>
                <c:pt idx="195">
                  <c:v>38296</c:v>
                </c:pt>
                <c:pt idx="196">
                  <c:v>38297</c:v>
                </c:pt>
                <c:pt idx="197">
                  <c:v>38298</c:v>
                </c:pt>
                <c:pt idx="198">
                  <c:v>38300</c:v>
                </c:pt>
                <c:pt idx="199">
                  <c:v>38301</c:v>
                </c:pt>
                <c:pt idx="200">
                  <c:v>38302</c:v>
                </c:pt>
                <c:pt idx="201">
                  <c:v>38303</c:v>
                </c:pt>
                <c:pt idx="202">
                  <c:v>38304</c:v>
                </c:pt>
                <c:pt idx="203">
                  <c:v>38305</c:v>
                </c:pt>
                <c:pt idx="204">
                  <c:v>38306</c:v>
                </c:pt>
                <c:pt idx="205">
                  <c:v>38307</c:v>
                </c:pt>
                <c:pt idx="206">
                  <c:v>38308</c:v>
                </c:pt>
                <c:pt idx="207">
                  <c:v>38309</c:v>
                </c:pt>
                <c:pt idx="208">
                  <c:v>38310</c:v>
                </c:pt>
                <c:pt idx="209">
                  <c:v>38311</c:v>
                </c:pt>
                <c:pt idx="210">
                  <c:v>38312</c:v>
                </c:pt>
                <c:pt idx="211">
                  <c:v>38313</c:v>
                </c:pt>
                <c:pt idx="212">
                  <c:v>38314</c:v>
                </c:pt>
                <c:pt idx="213">
                  <c:v>38315</c:v>
                </c:pt>
                <c:pt idx="214">
                  <c:v>38316</c:v>
                </c:pt>
                <c:pt idx="215">
                  <c:v>38317</c:v>
                </c:pt>
                <c:pt idx="216">
                  <c:v>38318</c:v>
                </c:pt>
                <c:pt idx="217">
                  <c:v>38319</c:v>
                </c:pt>
                <c:pt idx="218">
                  <c:v>38320</c:v>
                </c:pt>
                <c:pt idx="219">
                  <c:v>38321</c:v>
                </c:pt>
                <c:pt idx="220">
                  <c:v>38322</c:v>
                </c:pt>
                <c:pt idx="221">
                  <c:v>38323</c:v>
                </c:pt>
                <c:pt idx="222">
                  <c:v>38324</c:v>
                </c:pt>
                <c:pt idx="223">
                  <c:v>38325</c:v>
                </c:pt>
                <c:pt idx="224">
                  <c:v>38326</c:v>
                </c:pt>
                <c:pt idx="225">
                  <c:v>38327</c:v>
                </c:pt>
                <c:pt idx="226">
                  <c:v>38328</c:v>
                </c:pt>
                <c:pt idx="227">
                  <c:v>38329</c:v>
                </c:pt>
                <c:pt idx="228">
                  <c:v>38330</c:v>
                </c:pt>
                <c:pt idx="229">
                  <c:v>38331</c:v>
                </c:pt>
                <c:pt idx="230">
                  <c:v>38332</c:v>
                </c:pt>
                <c:pt idx="231">
                  <c:v>38333</c:v>
                </c:pt>
                <c:pt idx="232">
                  <c:v>38334</c:v>
                </c:pt>
                <c:pt idx="233">
                  <c:v>38335</c:v>
                </c:pt>
                <c:pt idx="234">
                  <c:v>38336</c:v>
                </c:pt>
                <c:pt idx="235">
                  <c:v>38337</c:v>
                </c:pt>
                <c:pt idx="236">
                  <c:v>38338</c:v>
                </c:pt>
                <c:pt idx="237">
                  <c:v>38339</c:v>
                </c:pt>
                <c:pt idx="238">
                  <c:v>38340</c:v>
                </c:pt>
                <c:pt idx="239">
                  <c:v>38341</c:v>
                </c:pt>
                <c:pt idx="240">
                  <c:v>38342</c:v>
                </c:pt>
                <c:pt idx="241">
                  <c:v>38343</c:v>
                </c:pt>
                <c:pt idx="242">
                  <c:v>38344</c:v>
                </c:pt>
                <c:pt idx="243">
                  <c:v>38345</c:v>
                </c:pt>
                <c:pt idx="244">
                  <c:v>38346</c:v>
                </c:pt>
                <c:pt idx="245">
                  <c:v>38347</c:v>
                </c:pt>
                <c:pt idx="246">
                  <c:v>38348</c:v>
                </c:pt>
                <c:pt idx="247">
                  <c:v>38349</c:v>
                </c:pt>
                <c:pt idx="248">
                  <c:v>38350</c:v>
                </c:pt>
                <c:pt idx="249">
                  <c:v>38351</c:v>
                </c:pt>
                <c:pt idx="250">
                  <c:v>38352</c:v>
                </c:pt>
                <c:pt idx="251">
                  <c:v>38353</c:v>
                </c:pt>
                <c:pt idx="252">
                  <c:v>38354</c:v>
                </c:pt>
                <c:pt idx="253">
                  <c:v>38355</c:v>
                </c:pt>
                <c:pt idx="254">
                  <c:v>38356</c:v>
                </c:pt>
                <c:pt idx="255">
                  <c:v>38357</c:v>
                </c:pt>
                <c:pt idx="256">
                  <c:v>38358</c:v>
                </c:pt>
                <c:pt idx="257">
                  <c:v>38359</c:v>
                </c:pt>
                <c:pt idx="258">
                  <c:v>38360</c:v>
                </c:pt>
                <c:pt idx="259">
                  <c:v>38361</c:v>
                </c:pt>
                <c:pt idx="260">
                  <c:v>38362</c:v>
                </c:pt>
                <c:pt idx="261">
                  <c:v>38363</c:v>
                </c:pt>
                <c:pt idx="262">
                  <c:v>38364</c:v>
                </c:pt>
                <c:pt idx="263">
                  <c:v>38365</c:v>
                </c:pt>
                <c:pt idx="264">
                  <c:v>38366</c:v>
                </c:pt>
                <c:pt idx="265">
                  <c:v>38367</c:v>
                </c:pt>
                <c:pt idx="266">
                  <c:v>38368</c:v>
                </c:pt>
                <c:pt idx="267">
                  <c:v>38369</c:v>
                </c:pt>
                <c:pt idx="268">
                  <c:v>38370</c:v>
                </c:pt>
                <c:pt idx="269">
                  <c:v>38371</c:v>
                </c:pt>
                <c:pt idx="270">
                  <c:v>38372</c:v>
                </c:pt>
                <c:pt idx="271">
                  <c:v>38373</c:v>
                </c:pt>
                <c:pt idx="272">
                  <c:v>38374</c:v>
                </c:pt>
                <c:pt idx="273">
                  <c:v>38375</c:v>
                </c:pt>
                <c:pt idx="274">
                  <c:v>38376</c:v>
                </c:pt>
                <c:pt idx="275">
                  <c:v>38377</c:v>
                </c:pt>
                <c:pt idx="276">
                  <c:v>38378</c:v>
                </c:pt>
                <c:pt idx="277">
                  <c:v>38379</c:v>
                </c:pt>
                <c:pt idx="278">
                  <c:v>38380</c:v>
                </c:pt>
                <c:pt idx="279">
                  <c:v>38381</c:v>
                </c:pt>
                <c:pt idx="280">
                  <c:v>38382</c:v>
                </c:pt>
                <c:pt idx="281">
                  <c:v>38383</c:v>
                </c:pt>
                <c:pt idx="282">
                  <c:v>38384</c:v>
                </c:pt>
                <c:pt idx="283">
                  <c:v>38385</c:v>
                </c:pt>
                <c:pt idx="284">
                  <c:v>38386</c:v>
                </c:pt>
                <c:pt idx="285">
                  <c:v>38387</c:v>
                </c:pt>
                <c:pt idx="286">
                  <c:v>38388</c:v>
                </c:pt>
                <c:pt idx="287">
                  <c:v>38389</c:v>
                </c:pt>
                <c:pt idx="288">
                  <c:v>38390</c:v>
                </c:pt>
                <c:pt idx="289">
                  <c:v>38391</c:v>
                </c:pt>
                <c:pt idx="290">
                  <c:v>38392</c:v>
                </c:pt>
                <c:pt idx="291">
                  <c:v>38393</c:v>
                </c:pt>
                <c:pt idx="292">
                  <c:v>38394</c:v>
                </c:pt>
                <c:pt idx="293">
                  <c:v>38395</c:v>
                </c:pt>
                <c:pt idx="294">
                  <c:v>38396</c:v>
                </c:pt>
                <c:pt idx="295">
                  <c:v>38397</c:v>
                </c:pt>
                <c:pt idx="296">
                  <c:v>38398</c:v>
                </c:pt>
                <c:pt idx="297">
                  <c:v>38399</c:v>
                </c:pt>
                <c:pt idx="298">
                  <c:v>38400</c:v>
                </c:pt>
                <c:pt idx="299">
                  <c:v>38401</c:v>
                </c:pt>
                <c:pt idx="300">
                  <c:v>38402</c:v>
                </c:pt>
                <c:pt idx="301">
                  <c:v>38403</c:v>
                </c:pt>
                <c:pt idx="302">
                  <c:v>38404</c:v>
                </c:pt>
                <c:pt idx="303">
                  <c:v>38405</c:v>
                </c:pt>
                <c:pt idx="304">
                  <c:v>38406</c:v>
                </c:pt>
                <c:pt idx="305">
                  <c:v>38407</c:v>
                </c:pt>
                <c:pt idx="306">
                  <c:v>38408</c:v>
                </c:pt>
                <c:pt idx="307">
                  <c:v>38409</c:v>
                </c:pt>
                <c:pt idx="308">
                  <c:v>38410</c:v>
                </c:pt>
                <c:pt idx="309">
                  <c:v>38411</c:v>
                </c:pt>
                <c:pt idx="310">
                  <c:v>38412</c:v>
                </c:pt>
                <c:pt idx="311">
                  <c:v>38413</c:v>
                </c:pt>
                <c:pt idx="312">
                  <c:v>38414</c:v>
                </c:pt>
                <c:pt idx="313">
                  <c:v>38415</c:v>
                </c:pt>
                <c:pt idx="314">
                  <c:v>38416</c:v>
                </c:pt>
                <c:pt idx="315">
                  <c:v>38417</c:v>
                </c:pt>
                <c:pt idx="316">
                  <c:v>38418</c:v>
                </c:pt>
                <c:pt idx="317">
                  <c:v>38419</c:v>
                </c:pt>
                <c:pt idx="318">
                  <c:v>38420</c:v>
                </c:pt>
                <c:pt idx="319">
                  <c:v>38421</c:v>
                </c:pt>
                <c:pt idx="320">
                  <c:v>38422</c:v>
                </c:pt>
                <c:pt idx="321">
                  <c:v>38423</c:v>
                </c:pt>
                <c:pt idx="322">
                  <c:v>38424</c:v>
                </c:pt>
                <c:pt idx="323">
                  <c:v>38425</c:v>
                </c:pt>
                <c:pt idx="324">
                  <c:v>38426</c:v>
                </c:pt>
                <c:pt idx="325">
                  <c:v>38427</c:v>
                </c:pt>
                <c:pt idx="326">
                  <c:v>38428</c:v>
                </c:pt>
                <c:pt idx="327">
                  <c:v>38429</c:v>
                </c:pt>
                <c:pt idx="328">
                  <c:v>38430</c:v>
                </c:pt>
                <c:pt idx="329">
                  <c:v>38432</c:v>
                </c:pt>
                <c:pt idx="330">
                  <c:v>38433</c:v>
                </c:pt>
                <c:pt idx="331">
                  <c:v>38434</c:v>
                </c:pt>
                <c:pt idx="332">
                  <c:v>38434</c:v>
                </c:pt>
                <c:pt idx="333">
                  <c:v>38436</c:v>
                </c:pt>
                <c:pt idx="334">
                  <c:v>38437</c:v>
                </c:pt>
                <c:pt idx="335">
                  <c:v>38438</c:v>
                </c:pt>
                <c:pt idx="336">
                  <c:v>38439</c:v>
                </c:pt>
                <c:pt idx="337">
                  <c:v>38440</c:v>
                </c:pt>
                <c:pt idx="338">
                  <c:v>38441</c:v>
                </c:pt>
                <c:pt idx="339">
                  <c:v>38442</c:v>
                </c:pt>
                <c:pt idx="340">
                  <c:v>38443</c:v>
                </c:pt>
                <c:pt idx="341">
                  <c:v>38444</c:v>
                </c:pt>
                <c:pt idx="342">
                  <c:v>38445</c:v>
                </c:pt>
                <c:pt idx="343">
                  <c:v>38446</c:v>
                </c:pt>
                <c:pt idx="344">
                  <c:v>38447</c:v>
                </c:pt>
                <c:pt idx="345">
                  <c:v>38448</c:v>
                </c:pt>
                <c:pt idx="346">
                  <c:v>38449</c:v>
                </c:pt>
                <c:pt idx="347">
                  <c:v>38450</c:v>
                </c:pt>
                <c:pt idx="348">
                  <c:v>38451</c:v>
                </c:pt>
                <c:pt idx="349">
                  <c:v>38452</c:v>
                </c:pt>
                <c:pt idx="350">
                  <c:v>38453</c:v>
                </c:pt>
                <c:pt idx="351">
                  <c:v>38454</c:v>
                </c:pt>
                <c:pt idx="352">
                  <c:v>38455</c:v>
                </c:pt>
                <c:pt idx="353">
                  <c:v>38456</c:v>
                </c:pt>
                <c:pt idx="354">
                  <c:v>38457</c:v>
                </c:pt>
                <c:pt idx="355">
                  <c:v>38458</c:v>
                </c:pt>
                <c:pt idx="356">
                  <c:v>38459</c:v>
                </c:pt>
                <c:pt idx="357">
                  <c:v>38460</c:v>
                </c:pt>
                <c:pt idx="358">
                  <c:v>38461</c:v>
                </c:pt>
                <c:pt idx="359">
                  <c:v>38462</c:v>
                </c:pt>
                <c:pt idx="360">
                  <c:v>38463</c:v>
                </c:pt>
                <c:pt idx="361">
                  <c:v>38464</c:v>
                </c:pt>
                <c:pt idx="362">
                  <c:v>38465</c:v>
                </c:pt>
                <c:pt idx="363">
                  <c:v>38466</c:v>
                </c:pt>
                <c:pt idx="364">
                  <c:v>38467</c:v>
                </c:pt>
                <c:pt idx="365">
                  <c:v>38468</c:v>
                </c:pt>
                <c:pt idx="366">
                  <c:v>38469</c:v>
                </c:pt>
                <c:pt idx="367">
                  <c:v>38470</c:v>
                </c:pt>
                <c:pt idx="368">
                  <c:v>38471</c:v>
                </c:pt>
                <c:pt idx="369">
                  <c:v>38472</c:v>
                </c:pt>
                <c:pt idx="370">
                  <c:v>38473</c:v>
                </c:pt>
                <c:pt idx="371">
                  <c:v>38474</c:v>
                </c:pt>
                <c:pt idx="372">
                  <c:v>38475</c:v>
                </c:pt>
                <c:pt idx="373">
                  <c:v>38476</c:v>
                </c:pt>
                <c:pt idx="374">
                  <c:v>38477</c:v>
                </c:pt>
                <c:pt idx="375">
                  <c:v>38478</c:v>
                </c:pt>
                <c:pt idx="376">
                  <c:v>38479</c:v>
                </c:pt>
                <c:pt idx="377">
                  <c:v>38480</c:v>
                </c:pt>
                <c:pt idx="378">
                  <c:v>38481</c:v>
                </c:pt>
                <c:pt idx="379">
                  <c:v>38482</c:v>
                </c:pt>
                <c:pt idx="380">
                  <c:v>38483</c:v>
                </c:pt>
                <c:pt idx="381">
                  <c:v>38484</c:v>
                </c:pt>
                <c:pt idx="382">
                  <c:v>38485</c:v>
                </c:pt>
                <c:pt idx="383">
                  <c:v>38486</c:v>
                </c:pt>
                <c:pt idx="384">
                  <c:v>38487</c:v>
                </c:pt>
                <c:pt idx="385">
                  <c:v>38488</c:v>
                </c:pt>
                <c:pt idx="386">
                  <c:v>38489</c:v>
                </c:pt>
                <c:pt idx="387">
                  <c:v>38490</c:v>
                </c:pt>
                <c:pt idx="388">
                  <c:v>38491</c:v>
                </c:pt>
                <c:pt idx="389">
                  <c:v>38492</c:v>
                </c:pt>
                <c:pt idx="390">
                  <c:v>38493</c:v>
                </c:pt>
                <c:pt idx="391">
                  <c:v>38494</c:v>
                </c:pt>
                <c:pt idx="392">
                  <c:v>38495</c:v>
                </c:pt>
                <c:pt idx="393">
                  <c:v>38496</c:v>
                </c:pt>
                <c:pt idx="394">
                  <c:v>38497</c:v>
                </c:pt>
                <c:pt idx="395">
                  <c:v>38498</c:v>
                </c:pt>
                <c:pt idx="396">
                  <c:v>38499</c:v>
                </c:pt>
                <c:pt idx="397">
                  <c:v>38500</c:v>
                </c:pt>
                <c:pt idx="398">
                  <c:v>38501</c:v>
                </c:pt>
                <c:pt idx="399">
                  <c:v>38502</c:v>
                </c:pt>
                <c:pt idx="400">
                  <c:v>38503</c:v>
                </c:pt>
                <c:pt idx="401">
                  <c:v>38504</c:v>
                </c:pt>
                <c:pt idx="402">
                  <c:v>38505</c:v>
                </c:pt>
                <c:pt idx="403">
                  <c:v>38506</c:v>
                </c:pt>
                <c:pt idx="404">
                  <c:v>38507</c:v>
                </c:pt>
                <c:pt idx="405">
                  <c:v>38508</c:v>
                </c:pt>
                <c:pt idx="406">
                  <c:v>38509</c:v>
                </c:pt>
                <c:pt idx="407">
                  <c:v>38510</c:v>
                </c:pt>
                <c:pt idx="408">
                  <c:v>38511</c:v>
                </c:pt>
                <c:pt idx="409">
                  <c:v>38512</c:v>
                </c:pt>
                <c:pt idx="410">
                  <c:v>38513</c:v>
                </c:pt>
                <c:pt idx="411">
                  <c:v>38514</c:v>
                </c:pt>
                <c:pt idx="412">
                  <c:v>38515</c:v>
                </c:pt>
                <c:pt idx="413">
                  <c:v>38516</c:v>
                </c:pt>
                <c:pt idx="414">
                  <c:v>38517</c:v>
                </c:pt>
                <c:pt idx="415">
                  <c:v>38518</c:v>
                </c:pt>
                <c:pt idx="416">
                  <c:v>38519</c:v>
                </c:pt>
                <c:pt idx="417">
                  <c:v>38520</c:v>
                </c:pt>
                <c:pt idx="418">
                  <c:v>38521</c:v>
                </c:pt>
                <c:pt idx="419">
                  <c:v>38522</c:v>
                </c:pt>
                <c:pt idx="420">
                  <c:v>38523</c:v>
                </c:pt>
                <c:pt idx="421">
                  <c:v>38524</c:v>
                </c:pt>
                <c:pt idx="422">
                  <c:v>38525</c:v>
                </c:pt>
                <c:pt idx="423">
                  <c:v>38526</c:v>
                </c:pt>
                <c:pt idx="424">
                  <c:v>38527</c:v>
                </c:pt>
                <c:pt idx="425">
                  <c:v>38528</c:v>
                </c:pt>
                <c:pt idx="426">
                  <c:v>38529</c:v>
                </c:pt>
                <c:pt idx="427">
                  <c:v>38530</c:v>
                </c:pt>
                <c:pt idx="428">
                  <c:v>38531</c:v>
                </c:pt>
                <c:pt idx="429">
                  <c:v>38532</c:v>
                </c:pt>
                <c:pt idx="430">
                  <c:v>38533</c:v>
                </c:pt>
                <c:pt idx="431">
                  <c:v>38534</c:v>
                </c:pt>
                <c:pt idx="432">
                  <c:v>38535</c:v>
                </c:pt>
                <c:pt idx="433">
                  <c:v>38536</c:v>
                </c:pt>
                <c:pt idx="434">
                  <c:v>38537</c:v>
                </c:pt>
                <c:pt idx="435">
                  <c:v>38538</c:v>
                </c:pt>
                <c:pt idx="436">
                  <c:v>38539</c:v>
                </c:pt>
                <c:pt idx="437">
                  <c:v>38540</c:v>
                </c:pt>
                <c:pt idx="438">
                  <c:v>38541</c:v>
                </c:pt>
                <c:pt idx="439">
                  <c:v>38542</c:v>
                </c:pt>
                <c:pt idx="440">
                  <c:v>38543</c:v>
                </c:pt>
                <c:pt idx="441">
                  <c:v>38544</c:v>
                </c:pt>
                <c:pt idx="442">
                  <c:v>38545</c:v>
                </c:pt>
                <c:pt idx="443">
                  <c:v>38546</c:v>
                </c:pt>
                <c:pt idx="444">
                  <c:v>38547</c:v>
                </c:pt>
                <c:pt idx="445">
                  <c:v>38548</c:v>
                </c:pt>
                <c:pt idx="446">
                  <c:v>38549</c:v>
                </c:pt>
                <c:pt idx="447">
                  <c:v>38550</c:v>
                </c:pt>
                <c:pt idx="448">
                  <c:v>38551</c:v>
                </c:pt>
                <c:pt idx="449">
                  <c:v>38552</c:v>
                </c:pt>
                <c:pt idx="450">
                  <c:v>38553</c:v>
                </c:pt>
                <c:pt idx="451">
                  <c:v>38554</c:v>
                </c:pt>
                <c:pt idx="452">
                  <c:v>38555</c:v>
                </c:pt>
                <c:pt idx="453">
                  <c:v>38556</c:v>
                </c:pt>
                <c:pt idx="454">
                  <c:v>38557</c:v>
                </c:pt>
                <c:pt idx="455">
                  <c:v>38558</c:v>
                </c:pt>
                <c:pt idx="456">
                  <c:v>38559</c:v>
                </c:pt>
                <c:pt idx="457">
                  <c:v>38560</c:v>
                </c:pt>
                <c:pt idx="458">
                  <c:v>38561</c:v>
                </c:pt>
                <c:pt idx="459">
                  <c:v>38562</c:v>
                </c:pt>
                <c:pt idx="460">
                  <c:v>38563</c:v>
                </c:pt>
                <c:pt idx="461">
                  <c:v>38565</c:v>
                </c:pt>
                <c:pt idx="462">
                  <c:v>38565</c:v>
                </c:pt>
                <c:pt idx="463">
                  <c:v>38567</c:v>
                </c:pt>
                <c:pt idx="464">
                  <c:v>38568</c:v>
                </c:pt>
                <c:pt idx="465">
                  <c:v>38569</c:v>
                </c:pt>
                <c:pt idx="466">
                  <c:v>38570</c:v>
                </c:pt>
                <c:pt idx="467">
                  <c:v>38571</c:v>
                </c:pt>
                <c:pt idx="468">
                  <c:v>38572</c:v>
                </c:pt>
                <c:pt idx="469">
                  <c:v>38573</c:v>
                </c:pt>
                <c:pt idx="470">
                  <c:v>38574</c:v>
                </c:pt>
                <c:pt idx="471">
                  <c:v>38575</c:v>
                </c:pt>
                <c:pt idx="472">
                  <c:v>38576</c:v>
                </c:pt>
                <c:pt idx="473">
                  <c:v>38577</c:v>
                </c:pt>
                <c:pt idx="474">
                  <c:v>38578</c:v>
                </c:pt>
                <c:pt idx="475">
                  <c:v>38579</c:v>
                </c:pt>
                <c:pt idx="476">
                  <c:v>38580</c:v>
                </c:pt>
                <c:pt idx="477">
                  <c:v>38581</c:v>
                </c:pt>
                <c:pt idx="478">
                  <c:v>38582</c:v>
                </c:pt>
                <c:pt idx="479">
                  <c:v>38583</c:v>
                </c:pt>
                <c:pt idx="480">
                  <c:v>38584</c:v>
                </c:pt>
                <c:pt idx="481">
                  <c:v>38585</c:v>
                </c:pt>
                <c:pt idx="482">
                  <c:v>38586</c:v>
                </c:pt>
                <c:pt idx="483">
                  <c:v>38587</c:v>
                </c:pt>
                <c:pt idx="484">
                  <c:v>38588</c:v>
                </c:pt>
                <c:pt idx="485">
                  <c:v>38589</c:v>
                </c:pt>
                <c:pt idx="486">
                  <c:v>38590</c:v>
                </c:pt>
                <c:pt idx="487">
                  <c:v>38591</c:v>
                </c:pt>
                <c:pt idx="488">
                  <c:v>38592</c:v>
                </c:pt>
                <c:pt idx="489">
                  <c:v>38593</c:v>
                </c:pt>
                <c:pt idx="490">
                  <c:v>38594</c:v>
                </c:pt>
                <c:pt idx="491">
                  <c:v>38595</c:v>
                </c:pt>
                <c:pt idx="492">
                  <c:v>38596</c:v>
                </c:pt>
                <c:pt idx="493">
                  <c:v>38597</c:v>
                </c:pt>
                <c:pt idx="494">
                  <c:v>38598</c:v>
                </c:pt>
                <c:pt idx="495">
                  <c:v>38599</c:v>
                </c:pt>
                <c:pt idx="496">
                  <c:v>38600</c:v>
                </c:pt>
                <c:pt idx="497">
                  <c:v>38601</c:v>
                </c:pt>
                <c:pt idx="498">
                  <c:v>38602</c:v>
                </c:pt>
                <c:pt idx="499">
                  <c:v>38603</c:v>
                </c:pt>
                <c:pt idx="500">
                  <c:v>38604</c:v>
                </c:pt>
                <c:pt idx="501">
                  <c:v>38605</c:v>
                </c:pt>
                <c:pt idx="502">
                  <c:v>38606</c:v>
                </c:pt>
                <c:pt idx="503">
                  <c:v>38607</c:v>
                </c:pt>
                <c:pt idx="504">
                  <c:v>38608</c:v>
                </c:pt>
                <c:pt idx="505">
                  <c:v>38609</c:v>
                </c:pt>
                <c:pt idx="506">
                  <c:v>38610</c:v>
                </c:pt>
                <c:pt idx="507">
                  <c:v>38611</c:v>
                </c:pt>
                <c:pt idx="508">
                  <c:v>38612</c:v>
                </c:pt>
                <c:pt idx="509">
                  <c:v>38613</c:v>
                </c:pt>
                <c:pt idx="510">
                  <c:v>38614</c:v>
                </c:pt>
                <c:pt idx="511">
                  <c:v>38615</c:v>
                </c:pt>
                <c:pt idx="512">
                  <c:v>38616</c:v>
                </c:pt>
                <c:pt idx="513">
                  <c:v>38617</c:v>
                </c:pt>
                <c:pt idx="514">
                  <c:v>38618</c:v>
                </c:pt>
                <c:pt idx="515">
                  <c:v>38619</c:v>
                </c:pt>
                <c:pt idx="516">
                  <c:v>38620</c:v>
                </c:pt>
                <c:pt idx="517">
                  <c:v>38621</c:v>
                </c:pt>
                <c:pt idx="518">
                  <c:v>38622</c:v>
                </c:pt>
                <c:pt idx="519">
                  <c:v>38623</c:v>
                </c:pt>
                <c:pt idx="520">
                  <c:v>38624</c:v>
                </c:pt>
                <c:pt idx="521">
                  <c:v>38625</c:v>
                </c:pt>
                <c:pt idx="522">
                  <c:v>38626</c:v>
                </c:pt>
                <c:pt idx="523">
                  <c:v>38627</c:v>
                </c:pt>
                <c:pt idx="524">
                  <c:v>38628</c:v>
                </c:pt>
                <c:pt idx="525">
                  <c:v>38629</c:v>
                </c:pt>
                <c:pt idx="526">
                  <c:v>38630</c:v>
                </c:pt>
                <c:pt idx="527">
                  <c:v>38631</c:v>
                </c:pt>
                <c:pt idx="528">
                  <c:v>38632</c:v>
                </c:pt>
                <c:pt idx="529">
                  <c:v>38633</c:v>
                </c:pt>
                <c:pt idx="530">
                  <c:v>38634</c:v>
                </c:pt>
                <c:pt idx="531">
                  <c:v>38635</c:v>
                </c:pt>
                <c:pt idx="532">
                  <c:v>38636</c:v>
                </c:pt>
                <c:pt idx="533">
                  <c:v>38637</c:v>
                </c:pt>
                <c:pt idx="534">
                  <c:v>38638</c:v>
                </c:pt>
                <c:pt idx="535">
                  <c:v>38639</c:v>
                </c:pt>
                <c:pt idx="536">
                  <c:v>38640</c:v>
                </c:pt>
                <c:pt idx="537">
                  <c:v>38641</c:v>
                </c:pt>
                <c:pt idx="538">
                  <c:v>38642</c:v>
                </c:pt>
                <c:pt idx="539">
                  <c:v>38643</c:v>
                </c:pt>
                <c:pt idx="540">
                  <c:v>38644</c:v>
                </c:pt>
                <c:pt idx="541">
                  <c:v>38645</c:v>
                </c:pt>
                <c:pt idx="542">
                  <c:v>38646</c:v>
                </c:pt>
                <c:pt idx="543">
                  <c:v>38647</c:v>
                </c:pt>
                <c:pt idx="544">
                  <c:v>38648</c:v>
                </c:pt>
                <c:pt idx="545">
                  <c:v>38649</c:v>
                </c:pt>
                <c:pt idx="546">
                  <c:v>38650</c:v>
                </c:pt>
                <c:pt idx="547">
                  <c:v>38651</c:v>
                </c:pt>
                <c:pt idx="548">
                  <c:v>38652</c:v>
                </c:pt>
                <c:pt idx="549">
                  <c:v>38653</c:v>
                </c:pt>
                <c:pt idx="550">
                  <c:v>38654</c:v>
                </c:pt>
                <c:pt idx="551">
                  <c:v>38655</c:v>
                </c:pt>
                <c:pt idx="552">
                  <c:v>38656</c:v>
                </c:pt>
                <c:pt idx="553">
                  <c:v>38657</c:v>
                </c:pt>
                <c:pt idx="554">
                  <c:v>38658</c:v>
                </c:pt>
                <c:pt idx="555">
                  <c:v>38659</c:v>
                </c:pt>
                <c:pt idx="556">
                  <c:v>38660</c:v>
                </c:pt>
                <c:pt idx="557">
                  <c:v>38661</c:v>
                </c:pt>
                <c:pt idx="558">
                  <c:v>38662</c:v>
                </c:pt>
                <c:pt idx="559">
                  <c:v>38663</c:v>
                </c:pt>
                <c:pt idx="560">
                  <c:v>38664</c:v>
                </c:pt>
                <c:pt idx="561">
                  <c:v>38665</c:v>
                </c:pt>
                <c:pt idx="562">
                  <c:v>38666</c:v>
                </c:pt>
                <c:pt idx="563">
                  <c:v>38667</c:v>
                </c:pt>
                <c:pt idx="564">
                  <c:v>38668</c:v>
                </c:pt>
                <c:pt idx="565">
                  <c:v>38669</c:v>
                </c:pt>
                <c:pt idx="566">
                  <c:v>38670</c:v>
                </c:pt>
                <c:pt idx="567">
                  <c:v>38671</c:v>
                </c:pt>
                <c:pt idx="568">
                  <c:v>38672</c:v>
                </c:pt>
                <c:pt idx="569">
                  <c:v>38673</c:v>
                </c:pt>
                <c:pt idx="570">
                  <c:v>38674</c:v>
                </c:pt>
                <c:pt idx="571">
                  <c:v>38675</c:v>
                </c:pt>
                <c:pt idx="572">
                  <c:v>38676</c:v>
                </c:pt>
                <c:pt idx="573">
                  <c:v>38677</c:v>
                </c:pt>
                <c:pt idx="574">
                  <c:v>38678</c:v>
                </c:pt>
                <c:pt idx="575">
                  <c:v>38679</c:v>
                </c:pt>
                <c:pt idx="576">
                  <c:v>38680</c:v>
                </c:pt>
                <c:pt idx="577">
                  <c:v>38681</c:v>
                </c:pt>
                <c:pt idx="578">
                  <c:v>38682</c:v>
                </c:pt>
                <c:pt idx="579">
                  <c:v>38683</c:v>
                </c:pt>
                <c:pt idx="580">
                  <c:v>38684</c:v>
                </c:pt>
                <c:pt idx="581">
                  <c:v>38685</c:v>
                </c:pt>
                <c:pt idx="582">
                  <c:v>38686</c:v>
                </c:pt>
                <c:pt idx="583">
                  <c:v>38687</c:v>
                </c:pt>
                <c:pt idx="584">
                  <c:v>38688</c:v>
                </c:pt>
                <c:pt idx="585">
                  <c:v>38689</c:v>
                </c:pt>
                <c:pt idx="586">
                  <c:v>38690</c:v>
                </c:pt>
                <c:pt idx="587">
                  <c:v>38691</c:v>
                </c:pt>
                <c:pt idx="588">
                  <c:v>38692</c:v>
                </c:pt>
                <c:pt idx="589">
                  <c:v>38693</c:v>
                </c:pt>
                <c:pt idx="590">
                  <c:v>38694</c:v>
                </c:pt>
                <c:pt idx="591">
                  <c:v>38695</c:v>
                </c:pt>
                <c:pt idx="592">
                  <c:v>38696</c:v>
                </c:pt>
                <c:pt idx="593">
                  <c:v>38698</c:v>
                </c:pt>
                <c:pt idx="594">
                  <c:v>38699</c:v>
                </c:pt>
                <c:pt idx="595">
                  <c:v>38700</c:v>
                </c:pt>
                <c:pt idx="596">
                  <c:v>38701</c:v>
                </c:pt>
                <c:pt idx="597">
                  <c:v>38702</c:v>
                </c:pt>
                <c:pt idx="598">
                  <c:v>38703</c:v>
                </c:pt>
                <c:pt idx="599">
                  <c:v>38704</c:v>
                </c:pt>
                <c:pt idx="600">
                  <c:v>38705</c:v>
                </c:pt>
                <c:pt idx="601">
                  <c:v>38706</c:v>
                </c:pt>
                <c:pt idx="602">
                  <c:v>38707</c:v>
                </c:pt>
                <c:pt idx="603">
                  <c:v>38708</c:v>
                </c:pt>
                <c:pt idx="604">
                  <c:v>38709</c:v>
                </c:pt>
                <c:pt idx="605">
                  <c:v>38710</c:v>
                </c:pt>
                <c:pt idx="606">
                  <c:v>38711</c:v>
                </c:pt>
                <c:pt idx="607">
                  <c:v>38712</c:v>
                </c:pt>
                <c:pt idx="608">
                  <c:v>38713</c:v>
                </c:pt>
                <c:pt idx="609">
                  <c:v>38714</c:v>
                </c:pt>
                <c:pt idx="610">
                  <c:v>38715</c:v>
                </c:pt>
                <c:pt idx="611">
                  <c:v>38716</c:v>
                </c:pt>
                <c:pt idx="612">
                  <c:v>38717</c:v>
                </c:pt>
                <c:pt idx="613">
                  <c:v>38718</c:v>
                </c:pt>
                <c:pt idx="614">
                  <c:v>38719</c:v>
                </c:pt>
                <c:pt idx="615">
                  <c:v>38720</c:v>
                </c:pt>
                <c:pt idx="616">
                  <c:v>38721</c:v>
                </c:pt>
                <c:pt idx="617">
                  <c:v>38722</c:v>
                </c:pt>
                <c:pt idx="618">
                  <c:v>38723</c:v>
                </c:pt>
                <c:pt idx="619">
                  <c:v>38724</c:v>
                </c:pt>
                <c:pt idx="620">
                  <c:v>38725</c:v>
                </c:pt>
                <c:pt idx="621">
                  <c:v>38726</c:v>
                </c:pt>
                <c:pt idx="622">
                  <c:v>38727</c:v>
                </c:pt>
                <c:pt idx="623">
                  <c:v>38728</c:v>
                </c:pt>
                <c:pt idx="624">
                  <c:v>38729</c:v>
                </c:pt>
                <c:pt idx="625">
                  <c:v>38730</c:v>
                </c:pt>
                <c:pt idx="626">
                  <c:v>38731</c:v>
                </c:pt>
                <c:pt idx="627">
                  <c:v>38732</c:v>
                </c:pt>
                <c:pt idx="628">
                  <c:v>38733</c:v>
                </c:pt>
                <c:pt idx="629">
                  <c:v>38734</c:v>
                </c:pt>
                <c:pt idx="630">
                  <c:v>38735</c:v>
                </c:pt>
                <c:pt idx="631">
                  <c:v>38736</c:v>
                </c:pt>
                <c:pt idx="632">
                  <c:v>38737</c:v>
                </c:pt>
                <c:pt idx="633">
                  <c:v>38738</c:v>
                </c:pt>
                <c:pt idx="634">
                  <c:v>38739</c:v>
                </c:pt>
                <c:pt idx="635">
                  <c:v>38740</c:v>
                </c:pt>
                <c:pt idx="636">
                  <c:v>38741</c:v>
                </c:pt>
                <c:pt idx="637">
                  <c:v>38742</c:v>
                </c:pt>
                <c:pt idx="638">
                  <c:v>38743</c:v>
                </c:pt>
                <c:pt idx="639">
                  <c:v>38744</c:v>
                </c:pt>
                <c:pt idx="640">
                  <c:v>38745</c:v>
                </c:pt>
                <c:pt idx="641">
                  <c:v>38746</c:v>
                </c:pt>
                <c:pt idx="642">
                  <c:v>38747</c:v>
                </c:pt>
                <c:pt idx="643">
                  <c:v>38748</c:v>
                </c:pt>
                <c:pt idx="644">
                  <c:v>38749</c:v>
                </c:pt>
                <c:pt idx="645">
                  <c:v>38750</c:v>
                </c:pt>
                <c:pt idx="646">
                  <c:v>38751</c:v>
                </c:pt>
                <c:pt idx="647">
                  <c:v>38752</c:v>
                </c:pt>
                <c:pt idx="648">
                  <c:v>38753</c:v>
                </c:pt>
                <c:pt idx="649">
                  <c:v>38754</c:v>
                </c:pt>
                <c:pt idx="650">
                  <c:v>38755</c:v>
                </c:pt>
                <c:pt idx="651">
                  <c:v>38756</c:v>
                </c:pt>
                <c:pt idx="652">
                  <c:v>38757</c:v>
                </c:pt>
                <c:pt idx="653">
                  <c:v>38758</c:v>
                </c:pt>
                <c:pt idx="654">
                  <c:v>38759</c:v>
                </c:pt>
                <c:pt idx="655">
                  <c:v>38760</c:v>
                </c:pt>
                <c:pt idx="656">
                  <c:v>38761</c:v>
                </c:pt>
                <c:pt idx="657">
                  <c:v>38762</c:v>
                </c:pt>
                <c:pt idx="658">
                  <c:v>38763</c:v>
                </c:pt>
                <c:pt idx="659">
                  <c:v>38764</c:v>
                </c:pt>
                <c:pt idx="660">
                  <c:v>38765</c:v>
                </c:pt>
                <c:pt idx="661">
                  <c:v>38766</c:v>
                </c:pt>
                <c:pt idx="662">
                  <c:v>38767</c:v>
                </c:pt>
                <c:pt idx="663">
                  <c:v>38768</c:v>
                </c:pt>
                <c:pt idx="664">
                  <c:v>38769</c:v>
                </c:pt>
                <c:pt idx="665">
                  <c:v>38770</c:v>
                </c:pt>
                <c:pt idx="666">
                  <c:v>38771</c:v>
                </c:pt>
                <c:pt idx="667">
                  <c:v>38772</c:v>
                </c:pt>
                <c:pt idx="668">
                  <c:v>38773</c:v>
                </c:pt>
                <c:pt idx="669">
                  <c:v>38774</c:v>
                </c:pt>
                <c:pt idx="670">
                  <c:v>38775</c:v>
                </c:pt>
                <c:pt idx="671">
                  <c:v>38776</c:v>
                </c:pt>
                <c:pt idx="672">
                  <c:v>38777</c:v>
                </c:pt>
                <c:pt idx="673">
                  <c:v>38778</c:v>
                </c:pt>
                <c:pt idx="674">
                  <c:v>38779</c:v>
                </c:pt>
                <c:pt idx="675">
                  <c:v>38780</c:v>
                </c:pt>
                <c:pt idx="676">
                  <c:v>38781</c:v>
                </c:pt>
                <c:pt idx="677">
                  <c:v>38782</c:v>
                </c:pt>
                <c:pt idx="678">
                  <c:v>38783</c:v>
                </c:pt>
                <c:pt idx="679">
                  <c:v>38784</c:v>
                </c:pt>
                <c:pt idx="680">
                  <c:v>38785</c:v>
                </c:pt>
                <c:pt idx="681">
                  <c:v>38786</c:v>
                </c:pt>
                <c:pt idx="682">
                  <c:v>38787</c:v>
                </c:pt>
                <c:pt idx="683">
                  <c:v>38788</c:v>
                </c:pt>
                <c:pt idx="684">
                  <c:v>38789</c:v>
                </c:pt>
                <c:pt idx="685">
                  <c:v>38790</c:v>
                </c:pt>
                <c:pt idx="686">
                  <c:v>38791</c:v>
                </c:pt>
                <c:pt idx="687">
                  <c:v>38792</c:v>
                </c:pt>
                <c:pt idx="688">
                  <c:v>38793</c:v>
                </c:pt>
                <c:pt idx="689">
                  <c:v>38794</c:v>
                </c:pt>
                <c:pt idx="690">
                  <c:v>38795</c:v>
                </c:pt>
                <c:pt idx="691">
                  <c:v>38796</c:v>
                </c:pt>
                <c:pt idx="692">
                  <c:v>38797</c:v>
                </c:pt>
                <c:pt idx="693">
                  <c:v>38798</c:v>
                </c:pt>
                <c:pt idx="694">
                  <c:v>38799</c:v>
                </c:pt>
                <c:pt idx="695">
                  <c:v>38800</c:v>
                </c:pt>
                <c:pt idx="696">
                  <c:v>38801</c:v>
                </c:pt>
                <c:pt idx="697">
                  <c:v>38802</c:v>
                </c:pt>
                <c:pt idx="698">
                  <c:v>38803</c:v>
                </c:pt>
                <c:pt idx="699">
                  <c:v>38804</c:v>
                </c:pt>
                <c:pt idx="700">
                  <c:v>38805</c:v>
                </c:pt>
                <c:pt idx="701">
                  <c:v>38806</c:v>
                </c:pt>
                <c:pt idx="702">
                  <c:v>38807</c:v>
                </c:pt>
                <c:pt idx="703">
                  <c:v>38808</c:v>
                </c:pt>
                <c:pt idx="704">
                  <c:v>38809</c:v>
                </c:pt>
                <c:pt idx="705">
                  <c:v>38810</c:v>
                </c:pt>
                <c:pt idx="706">
                  <c:v>38811</c:v>
                </c:pt>
                <c:pt idx="707">
                  <c:v>38812</c:v>
                </c:pt>
                <c:pt idx="708">
                  <c:v>38813</c:v>
                </c:pt>
                <c:pt idx="709">
                  <c:v>38814</c:v>
                </c:pt>
                <c:pt idx="710">
                  <c:v>38815</c:v>
                </c:pt>
                <c:pt idx="711">
                  <c:v>38816</c:v>
                </c:pt>
                <c:pt idx="712">
                  <c:v>38817</c:v>
                </c:pt>
                <c:pt idx="713">
                  <c:v>38818</c:v>
                </c:pt>
                <c:pt idx="714">
                  <c:v>38819</c:v>
                </c:pt>
                <c:pt idx="715">
                  <c:v>38820</c:v>
                </c:pt>
                <c:pt idx="716">
                  <c:v>38821</c:v>
                </c:pt>
                <c:pt idx="717">
                  <c:v>38822</c:v>
                </c:pt>
                <c:pt idx="718">
                  <c:v>38823</c:v>
                </c:pt>
                <c:pt idx="719">
                  <c:v>38824</c:v>
                </c:pt>
                <c:pt idx="720">
                  <c:v>38825</c:v>
                </c:pt>
                <c:pt idx="721">
                  <c:v>38826</c:v>
                </c:pt>
                <c:pt idx="722">
                  <c:v>38827</c:v>
                </c:pt>
                <c:pt idx="723">
                  <c:v>38828</c:v>
                </c:pt>
                <c:pt idx="724">
                  <c:v>38829</c:v>
                </c:pt>
                <c:pt idx="725">
                  <c:v>38830</c:v>
                </c:pt>
                <c:pt idx="726">
                  <c:v>38831</c:v>
                </c:pt>
                <c:pt idx="727">
                  <c:v>38832</c:v>
                </c:pt>
                <c:pt idx="728">
                  <c:v>38833</c:v>
                </c:pt>
                <c:pt idx="729">
                  <c:v>38835</c:v>
                </c:pt>
                <c:pt idx="730">
                  <c:v>38836</c:v>
                </c:pt>
                <c:pt idx="731">
                  <c:v>38837</c:v>
                </c:pt>
                <c:pt idx="732">
                  <c:v>38838</c:v>
                </c:pt>
                <c:pt idx="733">
                  <c:v>38839</c:v>
                </c:pt>
                <c:pt idx="734">
                  <c:v>38840</c:v>
                </c:pt>
                <c:pt idx="735">
                  <c:v>38841</c:v>
                </c:pt>
                <c:pt idx="736">
                  <c:v>38842</c:v>
                </c:pt>
                <c:pt idx="737">
                  <c:v>38843</c:v>
                </c:pt>
                <c:pt idx="738">
                  <c:v>38844</c:v>
                </c:pt>
                <c:pt idx="739">
                  <c:v>38845</c:v>
                </c:pt>
                <c:pt idx="740">
                  <c:v>38846</c:v>
                </c:pt>
                <c:pt idx="741">
                  <c:v>38847</c:v>
                </c:pt>
                <c:pt idx="742">
                  <c:v>38848</c:v>
                </c:pt>
                <c:pt idx="743">
                  <c:v>38849</c:v>
                </c:pt>
                <c:pt idx="744">
                  <c:v>38850</c:v>
                </c:pt>
                <c:pt idx="745">
                  <c:v>38851</c:v>
                </c:pt>
                <c:pt idx="746">
                  <c:v>38852</c:v>
                </c:pt>
                <c:pt idx="747">
                  <c:v>38853</c:v>
                </c:pt>
                <c:pt idx="748">
                  <c:v>38854</c:v>
                </c:pt>
                <c:pt idx="749">
                  <c:v>38855</c:v>
                </c:pt>
                <c:pt idx="750">
                  <c:v>38856</c:v>
                </c:pt>
                <c:pt idx="751">
                  <c:v>38857</c:v>
                </c:pt>
                <c:pt idx="752">
                  <c:v>38858</c:v>
                </c:pt>
                <c:pt idx="753">
                  <c:v>38859</c:v>
                </c:pt>
                <c:pt idx="754">
                  <c:v>38860</c:v>
                </c:pt>
                <c:pt idx="755">
                  <c:v>38861</c:v>
                </c:pt>
                <c:pt idx="756">
                  <c:v>38862</c:v>
                </c:pt>
                <c:pt idx="757">
                  <c:v>38863</c:v>
                </c:pt>
                <c:pt idx="758">
                  <c:v>38864</c:v>
                </c:pt>
                <c:pt idx="759">
                  <c:v>38865</c:v>
                </c:pt>
                <c:pt idx="760">
                  <c:v>38866</c:v>
                </c:pt>
                <c:pt idx="761">
                  <c:v>38867</c:v>
                </c:pt>
                <c:pt idx="762">
                  <c:v>38868</c:v>
                </c:pt>
                <c:pt idx="763">
                  <c:v>38869</c:v>
                </c:pt>
                <c:pt idx="764">
                  <c:v>38870</c:v>
                </c:pt>
                <c:pt idx="765">
                  <c:v>38871</c:v>
                </c:pt>
                <c:pt idx="766">
                  <c:v>38872</c:v>
                </c:pt>
                <c:pt idx="767">
                  <c:v>38873</c:v>
                </c:pt>
                <c:pt idx="768">
                  <c:v>38874</c:v>
                </c:pt>
                <c:pt idx="769">
                  <c:v>38875</c:v>
                </c:pt>
                <c:pt idx="770">
                  <c:v>38876</c:v>
                </c:pt>
                <c:pt idx="771">
                  <c:v>38877</c:v>
                </c:pt>
                <c:pt idx="772">
                  <c:v>38878</c:v>
                </c:pt>
                <c:pt idx="773">
                  <c:v>38879</c:v>
                </c:pt>
                <c:pt idx="774">
                  <c:v>38880</c:v>
                </c:pt>
                <c:pt idx="775">
                  <c:v>38881</c:v>
                </c:pt>
                <c:pt idx="776">
                  <c:v>38882</c:v>
                </c:pt>
                <c:pt idx="777">
                  <c:v>38883</c:v>
                </c:pt>
                <c:pt idx="778">
                  <c:v>38884</c:v>
                </c:pt>
                <c:pt idx="779">
                  <c:v>38885</c:v>
                </c:pt>
                <c:pt idx="780">
                  <c:v>38886</c:v>
                </c:pt>
                <c:pt idx="781">
                  <c:v>38887</c:v>
                </c:pt>
                <c:pt idx="782">
                  <c:v>38888</c:v>
                </c:pt>
                <c:pt idx="783">
                  <c:v>38889</c:v>
                </c:pt>
                <c:pt idx="784">
                  <c:v>38890</c:v>
                </c:pt>
                <c:pt idx="785">
                  <c:v>38891</c:v>
                </c:pt>
                <c:pt idx="786">
                  <c:v>38892</c:v>
                </c:pt>
                <c:pt idx="787">
                  <c:v>38893</c:v>
                </c:pt>
                <c:pt idx="788">
                  <c:v>38894</c:v>
                </c:pt>
                <c:pt idx="789">
                  <c:v>38895</c:v>
                </c:pt>
                <c:pt idx="790">
                  <c:v>38896</c:v>
                </c:pt>
                <c:pt idx="791">
                  <c:v>38897</c:v>
                </c:pt>
                <c:pt idx="792">
                  <c:v>38898</c:v>
                </c:pt>
                <c:pt idx="793">
                  <c:v>38899</c:v>
                </c:pt>
                <c:pt idx="794">
                  <c:v>38900</c:v>
                </c:pt>
                <c:pt idx="795">
                  <c:v>38901</c:v>
                </c:pt>
                <c:pt idx="796">
                  <c:v>38902</c:v>
                </c:pt>
                <c:pt idx="797">
                  <c:v>38903</c:v>
                </c:pt>
                <c:pt idx="798">
                  <c:v>38904</c:v>
                </c:pt>
                <c:pt idx="799">
                  <c:v>38905</c:v>
                </c:pt>
                <c:pt idx="800">
                  <c:v>38906</c:v>
                </c:pt>
                <c:pt idx="801">
                  <c:v>38907</c:v>
                </c:pt>
                <c:pt idx="802">
                  <c:v>38908</c:v>
                </c:pt>
                <c:pt idx="803">
                  <c:v>38909</c:v>
                </c:pt>
                <c:pt idx="804">
                  <c:v>38910</c:v>
                </c:pt>
                <c:pt idx="805">
                  <c:v>38911</c:v>
                </c:pt>
                <c:pt idx="806">
                  <c:v>38912</c:v>
                </c:pt>
                <c:pt idx="807">
                  <c:v>38913</c:v>
                </c:pt>
                <c:pt idx="808">
                  <c:v>38914</c:v>
                </c:pt>
                <c:pt idx="809">
                  <c:v>38915</c:v>
                </c:pt>
                <c:pt idx="810">
                  <c:v>38916</c:v>
                </c:pt>
                <c:pt idx="811">
                  <c:v>38917</c:v>
                </c:pt>
                <c:pt idx="812">
                  <c:v>38918</c:v>
                </c:pt>
                <c:pt idx="813">
                  <c:v>38919</c:v>
                </c:pt>
                <c:pt idx="814">
                  <c:v>38920</c:v>
                </c:pt>
                <c:pt idx="815">
                  <c:v>38921</c:v>
                </c:pt>
                <c:pt idx="816">
                  <c:v>38922</c:v>
                </c:pt>
                <c:pt idx="817">
                  <c:v>38923</c:v>
                </c:pt>
                <c:pt idx="818">
                  <c:v>38924</c:v>
                </c:pt>
                <c:pt idx="819">
                  <c:v>38925</c:v>
                </c:pt>
                <c:pt idx="820">
                  <c:v>38926</c:v>
                </c:pt>
                <c:pt idx="821">
                  <c:v>38927</c:v>
                </c:pt>
                <c:pt idx="822">
                  <c:v>38928</c:v>
                </c:pt>
                <c:pt idx="823">
                  <c:v>38929</c:v>
                </c:pt>
                <c:pt idx="824">
                  <c:v>38930</c:v>
                </c:pt>
                <c:pt idx="825">
                  <c:v>38931</c:v>
                </c:pt>
                <c:pt idx="826">
                  <c:v>38932</c:v>
                </c:pt>
                <c:pt idx="827">
                  <c:v>38933</c:v>
                </c:pt>
                <c:pt idx="828">
                  <c:v>38934</c:v>
                </c:pt>
                <c:pt idx="829">
                  <c:v>38935</c:v>
                </c:pt>
                <c:pt idx="830">
                  <c:v>38936</c:v>
                </c:pt>
                <c:pt idx="831">
                  <c:v>38937</c:v>
                </c:pt>
                <c:pt idx="832">
                  <c:v>38938</c:v>
                </c:pt>
                <c:pt idx="833">
                  <c:v>38939</c:v>
                </c:pt>
                <c:pt idx="834">
                  <c:v>38940</c:v>
                </c:pt>
                <c:pt idx="835">
                  <c:v>38941</c:v>
                </c:pt>
                <c:pt idx="836">
                  <c:v>38942</c:v>
                </c:pt>
                <c:pt idx="837">
                  <c:v>38943</c:v>
                </c:pt>
                <c:pt idx="838">
                  <c:v>38944</c:v>
                </c:pt>
                <c:pt idx="839">
                  <c:v>38945</c:v>
                </c:pt>
                <c:pt idx="840">
                  <c:v>38946</c:v>
                </c:pt>
                <c:pt idx="841">
                  <c:v>38947</c:v>
                </c:pt>
                <c:pt idx="842">
                  <c:v>38948</c:v>
                </c:pt>
                <c:pt idx="843">
                  <c:v>38949</c:v>
                </c:pt>
                <c:pt idx="844">
                  <c:v>38950</c:v>
                </c:pt>
                <c:pt idx="845">
                  <c:v>38951</c:v>
                </c:pt>
                <c:pt idx="846">
                  <c:v>38952</c:v>
                </c:pt>
                <c:pt idx="847">
                  <c:v>38953</c:v>
                </c:pt>
                <c:pt idx="848">
                  <c:v>38954</c:v>
                </c:pt>
                <c:pt idx="849">
                  <c:v>38955</c:v>
                </c:pt>
                <c:pt idx="850">
                  <c:v>38956</c:v>
                </c:pt>
                <c:pt idx="851">
                  <c:v>38957</c:v>
                </c:pt>
                <c:pt idx="852">
                  <c:v>38958</c:v>
                </c:pt>
                <c:pt idx="853">
                  <c:v>38959</c:v>
                </c:pt>
                <c:pt idx="854">
                  <c:v>38960</c:v>
                </c:pt>
                <c:pt idx="855">
                  <c:v>38961</c:v>
                </c:pt>
                <c:pt idx="856">
                  <c:v>38962</c:v>
                </c:pt>
                <c:pt idx="857">
                  <c:v>38963</c:v>
                </c:pt>
                <c:pt idx="858">
                  <c:v>38964</c:v>
                </c:pt>
                <c:pt idx="859">
                  <c:v>38965</c:v>
                </c:pt>
                <c:pt idx="860">
                  <c:v>38966</c:v>
                </c:pt>
                <c:pt idx="861">
                  <c:v>38967</c:v>
                </c:pt>
                <c:pt idx="862">
                  <c:v>38968</c:v>
                </c:pt>
                <c:pt idx="863">
                  <c:v>38970</c:v>
                </c:pt>
                <c:pt idx="864">
                  <c:v>38971</c:v>
                </c:pt>
                <c:pt idx="865">
                  <c:v>38972</c:v>
                </c:pt>
                <c:pt idx="866">
                  <c:v>38973</c:v>
                </c:pt>
                <c:pt idx="867">
                  <c:v>38974</c:v>
                </c:pt>
                <c:pt idx="868">
                  <c:v>38975</c:v>
                </c:pt>
                <c:pt idx="869">
                  <c:v>38976</c:v>
                </c:pt>
                <c:pt idx="870">
                  <c:v>38977</c:v>
                </c:pt>
                <c:pt idx="871">
                  <c:v>38978</c:v>
                </c:pt>
                <c:pt idx="872">
                  <c:v>38979</c:v>
                </c:pt>
                <c:pt idx="873">
                  <c:v>38980</c:v>
                </c:pt>
                <c:pt idx="874">
                  <c:v>38981</c:v>
                </c:pt>
                <c:pt idx="875">
                  <c:v>38982</c:v>
                </c:pt>
                <c:pt idx="876">
                  <c:v>38983</c:v>
                </c:pt>
                <c:pt idx="877">
                  <c:v>38984</c:v>
                </c:pt>
                <c:pt idx="878">
                  <c:v>38985</c:v>
                </c:pt>
                <c:pt idx="879">
                  <c:v>38986</c:v>
                </c:pt>
                <c:pt idx="880">
                  <c:v>38987</c:v>
                </c:pt>
                <c:pt idx="881">
                  <c:v>38988</c:v>
                </c:pt>
                <c:pt idx="882">
                  <c:v>38989</c:v>
                </c:pt>
                <c:pt idx="883">
                  <c:v>38990</c:v>
                </c:pt>
                <c:pt idx="884">
                  <c:v>38991</c:v>
                </c:pt>
                <c:pt idx="885">
                  <c:v>38992</c:v>
                </c:pt>
                <c:pt idx="886">
                  <c:v>38993</c:v>
                </c:pt>
                <c:pt idx="887">
                  <c:v>38994</c:v>
                </c:pt>
                <c:pt idx="888">
                  <c:v>38995</c:v>
                </c:pt>
                <c:pt idx="889">
                  <c:v>38996</c:v>
                </c:pt>
                <c:pt idx="890">
                  <c:v>38997</c:v>
                </c:pt>
                <c:pt idx="891">
                  <c:v>38998</c:v>
                </c:pt>
                <c:pt idx="892">
                  <c:v>38999</c:v>
                </c:pt>
                <c:pt idx="893">
                  <c:v>39000</c:v>
                </c:pt>
                <c:pt idx="894">
                  <c:v>39001</c:v>
                </c:pt>
                <c:pt idx="895">
                  <c:v>39002</c:v>
                </c:pt>
                <c:pt idx="896">
                  <c:v>39003</c:v>
                </c:pt>
                <c:pt idx="897">
                  <c:v>39004</c:v>
                </c:pt>
                <c:pt idx="898">
                  <c:v>39005</c:v>
                </c:pt>
                <c:pt idx="899">
                  <c:v>39006</c:v>
                </c:pt>
                <c:pt idx="900">
                  <c:v>39007</c:v>
                </c:pt>
                <c:pt idx="901">
                  <c:v>39008</c:v>
                </c:pt>
                <c:pt idx="902">
                  <c:v>39009</c:v>
                </c:pt>
                <c:pt idx="903">
                  <c:v>39010</c:v>
                </c:pt>
                <c:pt idx="904">
                  <c:v>39011</c:v>
                </c:pt>
                <c:pt idx="905">
                  <c:v>39012</c:v>
                </c:pt>
                <c:pt idx="906">
                  <c:v>39013</c:v>
                </c:pt>
                <c:pt idx="907">
                  <c:v>39014</c:v>
                </c:pt>
                <c:pt idx="908">
                  <c:v>39015</c:v>
                </c:pt>
                <c:pt idx="909">
                  <c:v>39016</c:v>
                </c:pt>
                <c:pt idx="910">
                  <c:v>39017</c:v>
                </c:pt>
                <c:pt idx="911">
                  <c:v>39018</c:v>
                </c:pt>
                <c:pt idx="912">
                  <c:v>39019</c:v>
                </c:pt>
                <c:pt idx="913">
                  <c:v>39020</c:v>
                </c:pt>
                <c:pt idx="914">
                  <c:v>39021</c:v>
                </c:pt>
                <c:pt idx="915">
                  <c:v>39022</c:v>
                </c:pt>
                <c:pt idx="916">
                  <c:v>39023</c:v>
                </c:pt>
                <c:pt idx="917">
                  <c:v>39024</c:v>
                </c:pt>
                <c:pt idx="918">
                  <c:v>39025</c:v>
                </c:pt>
                <c:pt idx="919">
                  <c:v>39026</c:v>
                </c:pt>
                <c:pt idx="920">
                  <c:v>39027</c:v>
                </c:pt>
                <c:pt idx="921">
                  <c:v>39028</c:v>
                </c:pt>
                <c:pt idx="922">
                  <c:v>39029</c:v>
                </c:pt>
                <c:pt idx="923">
                  <c:v>39030</c:v>
                </c:pt>
                <c:pt idx="924">
                  <c:v>39031</c:v>
                </c:pt>
                <c:pt idx="925">
                  <c:v>39032</c:v>
                </c:pt>
                <c:pt idx="926">
                  <c:v>39033</c:v>
                </c:pt>
                <c:pt idx="927">
                  <c:v>39034</c:v>
                </c:pt>
                <c:pt idx="928">
                  <c:v>39035</c:v>
                </c:pt>
                <c:pt idx="929">
                  <c:v>39036</c:v>
                </c:pt>
                <c:pt idx="930">
                  <c:v>39037</c:v>
                </c:pt>
                <c:pt idx="931">
                  <c:v>39038</c:v>
                </c:pt>
                <c:pt idx="932">
                  <c:v>39039</c:v>
                </c:pt>
                <c:pt idx="933">
                  <c:v>39040</c:v>
                </c:pt>
                <c:pt idx="934">
                  <c:v>39041</c:v>
                </c:pt>
                <c:pt idx="935">
                  <c:v>39042</c:v>
                </c:pt>
                <c:pt idx="936">
                  <c:v>39043</c:v>
                </c:pt>
                <c:pt idx="937">
                  <c:v>39044</c:v>
                </c:pt>
                <c:pt idx="938">
                  <c:v>39045</c:v>
                </c:pt>
                <c:pt idx="939">
                  <c:v>39046</c:v>
                </c:pt>
                <c:pt idx="940">
                  <c:v>39047</c:v>
                </c:pt>
                <c:pt idx="941">
                  <c:v>39048</c:v>
                </c:pt>
                <c:pt idx="942">
                  <c:v>39049</c:v>
                </c:pt>
                <c:pt idx="943">
                  <c:v>39050</c:v>
                </c:pt>
                <c:pt idx="944">
                  <c:v>39051</c:v>
                </c:pt>
                <c:pt idx="945">
                  <c:v>39052</c:v>
                </c:pt>
                <c:pt idx="946">
                  <c:v>39053</c:v>
                </c:pt>
                <c:pt idx="947">
                  <c:v>39054</c:v>
                </c:pt>
                <c:pt idx="948">
                  <c:v>39055</c:v>
                </c:pt>
                <c:pt idx="949">
                  <c:v>39056</c:v>
                </c:pt>
                <c:pt idx="950">
                  <c:v>39057</c:v>
                </c:pt>
                <c:pt idx="951">
                  <c:v>39058</c:v>
                </c:pt>
                <c:pt idx="952">
                  <c:v>39059</c:v>
                </c:pt>
                <c:pt idx="953">
                  <c:v>39060</c:v>
                </c:pt>
                <c:pt idx="954">
                  <c:v>39061</c:v>
                </c:pt>
                <c:pt idx="955">
                  <c:v>39062</c:v>
                </c:pt>
                <c:pt idx="956">
                  <c:v>39063</c:v>
                </c:pt>
                <c:pt idx="957">
                  <c:v>39064</c:v>
                </c:pt>
                <c:pt idx="958">
                  <c:v>39065</c:v>
                </c:pt>
                <c:pt idx="959">
                  <c:v>39066</c:v>
                </c:pt>
                <c:pt idx="960">
                  <c:v>39067</c:v>
                </c:pt>
                <c:pt idx="961">
                  <c:v>39068</c:v>
                </c:pt>
                <c:pt idx="962">
                  <c:v>39069</c:v>
                </c:pt>
                <c:pt idx="963">
                  <c:v>39070</c:v>
                </c:pt>
                <c:pt idx="964">
                  <c:v>39071</c:v>
                </c:pt>
                <c:pt idx="965">
                  <c:v>39072</c:v>
                </c:pt>
                <c:pt idx="966">
                  <c:v>39073</c:v>
                </c:pt>
                <c:pt idx="967">
                  <c:v>39074</c:v>
                </c:pt>
                <c:pt idx="968">
                  <c:v>39075</c:v>
                </c:pt>
                <c:pt idx="969">
                  <c:v>39076</c:v>
                </c:pt>
                <c:pt idx="970">
                  <c:v>39077</c:v>
                </c:pt>
                <c:pt idx="971">
                  <c:v>39078</c:v>
                </c:pt>
                <c:pt idx="972">
                  <c:v>39079</c:v>
                </c:pt>
                <c:pt idx="973">
                  <c:v>39080</c:v>
                </c:pt>
                <c:pt idx="974">
                  <c:v>39081</c:v>
                </c:pt>
                <c:pt idx="975">
                  <c:v>39082</c:v>
                </c:pt>
                <c:pt idx="976">
                  <c:v>39083</c:v>
                </c:pt>
                <c:pt idx="977">
                  <c:v>39084</c:v>
                </c:pt>
                <c:pt idx="978">
                  <c:v>39085</c:v>
                </c:pt>
                <c:pt idx="979">
                  <c:v>39086</c:v>
                </c:pt>
                <c:pt idx="980">
                  <c:v>39087</c:v>
                </c:pt>
                <c:pt idx="981">
                  <c:v>39088</c:v>
                </c:pt>
                <c:pt idx="982">
                  <c:v>39089</c:v>
                </c:pt>
                <c:pt idx="983">
                  <c:v>39090</c:v>
                </c:pt>
                <c:pt idx="984">
                  <c:v>39091</c:v>
                </c:pt>
                <c:pt idx="985">
                  <c:v>39092</c:v>
                </c:pt>
                <c:pt idx="986">
                  <c:v>39093</c:v>
                </c:pt>
                <c:pt idx="987">
                  <c:v>39094</c:v>
                </c:pt>
                <c:pt idx="988">
                  <c:v>39095</c:v>
                </c:pt>
                <c:pt idx="989">
                  <c:v>39096</c:v>
                </c:pt>
                <c:pt idx="990">
                  <c:v>39097</c:v>
                </c:pt>
                <c:pt idx="991">
                  <c:v>39098</c:v>
                </c:pt>
                <c:pt idx="992">
                  <c:v>39099</c:v>
                </c:pt>
                <c:pt idx="993">
                  <c:v>39100</c:v>
                </c:pt>
                <c:pt idx="994">
                  <c:v>39101</c:v>
                </c:pt>
                <c:pt idx="995">
                  <c:v>39102</c:v>
                </c:pt>
                <c:pt idx="996">
                  <c:v>39103</c:v>
                </c:pt>
                <c:pt idx="997">
                  <c:v>39104</c:v>
                </c:pt>
                <c:pt idx="998">
                  <c:v>39105</c:v>
                </c:pt>
                <c:pt idx="999">
                  <c:v>39106</c:v>
                </c:pt>
                <c:pt idx="1000">
                  <c:v>39108</c:v>
                </c:pt>
                <c:pt idx="1001">
                  <c:v>39109</c:v>
                </c:pt>
                <c:pt idx="1002">
                  <c:v>39110</c:v>
                </c:pt>
                <c:pt idx="1003">
                  <c:v>39111</c:v>
                </c:pt>
                <c:pt idx="1004">
                  <c:v>39112</c:v>
                </c:pt>
                <c:pt idx="1005">
                  <c:v>39113</c:v>
                </c:pt>
                <c:pt idx="1006">
                  <c:v>39114</c:v>
                </c:pt>
                <c:pt idx="1007">
                  <c:v>39115</c:v>
                </c:pt>
                <c:pt idx="1008">
                  <c:v>39116</c:v>
                </c:pt>
                <c:pt idx="1009">
                  <c:v>39117</c:v>
                </c:pt>
                <c:pt idx="1010">
                  <c:v>39118</c:v>
                </c:pt>
                <c:pt idx="1011">
                  <c:v>39119</c:v>
                </c:pt>
                <c:pt idx="1012">
                  <c:v>39120</c:v>
                </c:pt>
                <c:pt idx="1013">
                  <c:v>39121</c:v>
                </c:pt>
                <c:pt idx="1014">
                  <c:v>39122</c:v>
                </c:pt>
                <c:pt idx="1015">
                  <c:v>39123</c:v>
                </c:pt>
                <c:pt idx="1016">
                  <c:v>39124</c:v>
                </c:pt>
                <c:pt idx="1017">
                  <c:v>39125</c:v>
                </c:pt>
                <c:pt idx="1018">
                  <c:v>39126</c:v>
                </c:pt>
                <c:pt idx="1019">
                  <c:v>39127</c:v>
                </c:pt>
                <c:pt idx="1020">
                  <c:v>39128</c:v>
                </c:pt>
                <c:pt idx="1021">
                  <c:v>39129</c:v>
                </c:pt>
                <c:pt idx="1022">
                  <c:v>39130</c:v>
                </c:pt>
                <c:pt idx="1023">
                  <c:v>39131</c:v>
                </c:pt>
                <c:pt idx="1024">
                  <c:v>39132</c:v>
                </c:pt>
                <c:pt idx="1025">
                  <c:v>39133</c:v>
                </c:pt>
                <c:pt idx="1026">
                  <c:v>39134</c:v>
                </c:pt>
                <c:pt idx="1027">
                  <c:v>39135</c:v>
                </c:pt>
                <c:pt idx="1028">
                  <c:v>39136</c:v>
                </c:pt>
                <c:pt idx="1029">
                  <c:v>39137</c:v>
                </c:pt>
                <c:pt idx="1030">
                  <c:v>39138</c:v>
                </c:pt>
                <c:pt idx="1031">
                  <c:v>39139</c:v>
                </c:pt>
                <c:pt idx="1032">
                  <c:v>39140</c:v>
                </c:pt>
                <c:pt idx="1033">
                  <c:v>39141</c:v>
                </c:pt>
                <c:pt idx="1034">
                  <c:v>39142</c:v>
                </c:pt>
                <c:pt idx="1035">
                  <c:v>39143</c:v>
                </c:pt>
                <c:pt idx="1036">
                  <c:v>39144</c:v>
                </c:pt>
                <c:pt idx="1037">
                  <c:v>39145</c:v>
                </c:pt>
                <c:pt idx="1038">
                  <c:v>39146</c:v>
                </c:pt>
                <c:pt idx="1039">
                  <c:v>39147</c:v>
                </c:pt>
                <c:pt idx="1040">
                  <c:v>39148</c:v>
                </c:pt>
                <c:pt idx="1041">
                  <c:v>39149</c:v>
                </c:pt>
                <c:pt idx="1042">
                  <c:v>39150</c:v>
                </c:pt>
                <c:pt idx="1043">
                  <c:v>39151</c:v>
                </c:pt>
                <c:pt idx="1044">
                  <c:v>39152</c:v>
                </c:pt>
                <c:pt idx="1045">
                  <c:v>39153</c:v>
                </c:pt>
                <c:pt idx="1046">
                  <c:v>39154</c:v>
                </c:pt>
                <c:pt idx="1047">
                  <c:v>39155</c:v>
                </c:pt>
                <c:pt idx="1048">
                  <c:v>39156</c:v>
                </c:pt>
                <c:pt idx="1049">
                  <c:v>39157</c:v>
                </c:pt>
                <c:pt idx="1050">
                  <c:v>39158</c:v>
                </c:pt>
                <c:pt idx="1051">
                  <c:v>39159</c:v>
                </c:pt>
                <c:pt idx="1052">
                  <c:v>39160</c:v>
                </c:pt>
                <c:pt idx="1053">
                  <c:v>39161</c:v>
                </c:pt>
                <c:pt idx="1054">
                  <c:v>39162</c:v>
                </c:pt>
                <c:pt idx="1055">
                  <c:v>39163</c:v>
                </c:pt>
                <c:pt idx="1056">
                  <c:v>39164</c:v>
                </c:pt>
                <c:pt idx="1057">
                  <c:v>39165</c:v>
                </c:pt>
                <c:pt idx="1058">
                  <c:v>39166</c:v>
                </c:pt>
                <c:pt idx="1059">
                  <c:v>39167</c:v>
                </c:pt>
                <c:pt idx="1060">
                  <c:v>39168</c:v>
                </c:pt>
                <c:pt idx="1061">
                  <c:v>39169</c:v>
                </c:pt>
                <c:pt idx="1062">
                  <c:v>39170</c:v>
                </c:pt>
                <c:pt idx="1063">
                  <c:v>39171</c:v>
                </c:pt>
                <c:pt idx="1064">
                  <c:v>39172</c:v>
                </c:pt>
                <c:pt idx="1065">
                  <c:v>39173</c:v>
                </c:pt>
                <c:pt idx="1066">
                  <c:v>39174</c:v>
                </c:pt>
                <c:pt idx="1067">
                  <c:v>39175</c:v>
                </c:pt>
                <c:pt idx="1068">
                  <c:v>39176</c:v>
                </c:pt>
                <c:pt idx="1069">
                  <c:v>39177</c:v>
                </c:pt>
                <c:pt idx="1070">
                  <c:v>39178</c:v>
                </c:pt>
                <c:pt idx="1071">
                  <c:v>39179</c:v>
                </c:pt>
                <c:pt idx="1072">
                  <c:v>39180</c:v>
                </c:pt>
                <c:pt idx="1073">
                  <c:v>39181</c:v>
                </c:pt>
                <c:pt idx="1074">
                  <c:v>39182</c:v>
                </c:pt>
                <c:pt idx="1075">
                  <c:v>39183</c:v>
                </c:pt>
                <c:pt idx="1076">
                  <c:v>39184</c:v>
                </c:pt>
                <c:pt idx="1077">
                  <c:v>39185</c:v>
                </c:pt>
                <c:pt idx="1078">
                  <c:v>39186</c:v>
                </c:pt>
                <c:pt idx="1079">
                  <c:v>39187</c:v>
                </c:pt>
                <c:pt idx="1080">
                  <c:v>39188</c:v>
                </c:pt>
                <c:pt idx="1081">
                  <c:v>39189</c:v>
                </c:pt>
                <c:pt idx="1082">
                  <c:v>39190</c:v>
                </c:pt>
                <c:pt idx="1083">
                  <c:v>39191</c:v>
                </c:pt>
                <c:pt idx="1084">
                  <c:v>39192</c:v>
                </c:pt>
                <c:pt idx="1085">
                  <c:v>39193</c:v>
                </c:pt>
                <c:pt idx="1086">
                  <c:v>39194</c:v>
                </c:pt>
                <c:pt idx="1087">
                  <c:v>39195</c:v>
                </c:pt>
                <c:pt idx="1088">
                  <c:v>39196</c:v>
                </c:pt>
                <c:pt idx="1089">
                  <c:v>39197</c:v>
                </c:pt>
                <c:pt idx="1090">
                  <c:v>39198</c:v>
                </c:pt>
                <c:pt idx="1091">
                  <c:v>39199</c:v>
                </c:pt>
                <c:pt idx="1092">
                  <c:v>39200</c:v>
                </c:pt>
                <c:pt idx="1093">
                  <c:v>39201</c:v>
                </c:pt>
                <c:pt idx="1094">
                  <c:v>39202</c:v>
                </c:pt>
                <c:pt idx="1095">
                  <c:v>39203</c:v>
                </c:pt>
                <c:pt idx="1096">
                  <c:v>39204</c:v>
                </c:pt>
                <c:pt idx="1097">
                  <c:v>39205</c:v>
                </c:pt>
                <c:pt idx="1098">
                  <c:v>39206</c:v>
                </c:pt>
                <c:pt idx="1099">
                  <c:v>39207</c:v>
                </c:pt>
                <c:pt idx="1100">
                  <c:v>39208</c:v>
                </c:pt>
                <c:pt idx="1101">
                  <c:v>39209</c:v>
                </c:pt>
                <c:pt idx="1102">
                  <c:v>39210</c:v>
                </c:pt>
                <c:pt idx="1103">
                  <c:v>39211</c:v>
                </c:pt>
                <c:pt idx="1104">
                  <c:v>39212</c:v>
                </c:pt>
                <c:pt idx="1105">
                  <c:v>39213</c:v>
                </c:pt>
                <c:pt idx="1106">
                  <c:v>39214</c:v>
                </c:pt>
                <c:pt idx="1107">
                  <c:v>39215</c:v>
                </c:pt>
                <c:pt idx="1108">
                  <c:v>39216</c:v>
                </c:pt>
                <c:pt idx="1109">
                  <c:v>39217</c:v>
                </c:pt>
                <c:pt idx="1110">
                  <c:v>39218</c:v>
                </c:pt>
                <c:pt idx="1111">
                  <c:v>39219</c:v>
                </c:pt>
                <c:pt idx="1112">
                  <c:v>39220</c:v>
                </c:pt>
                <c:pt idx="1113">
                  <c:v>39221</c:v>
                </c:pt>
                <c:pt idx="1114">
                  <c:v>39222</c:v>
                </c:pt>
                <c:pt idx="1115">
                  <c:v>39223</c:v>
                </c:pt>
                <c:pt idx="1116">
                  <c:v>39224</c:v>
                </c:pt>
                <c:pt idx="1117">
                  <c:v>39225</c:v>
                </c:pt>
                <c:pt idx="1118">
                  <c:v>39226</c:v>
                </c:pt>
                <c:pt idx="1119">
                  <c:v>39227</c:v>
                </c:pt>
                <c:pt idx="1120">
                  <c:v>39228</c:v>
                </c:pt>
                <c:pt idx="1121">
                  <c:v>39229</c:v>
                </c:pt>
                <c:pt idx="1122">
                  <c:v>39230</c:v>
                </c:pt>
                <c:pt idx="1123">
                  <c:v>39231</c:v>
                </c:pt>
                <c:pt idx="1124">
                  <c:v>39232</c:v>
                </c:pt>
                <c:pt idx="1125">
                  <c:v>39233</c:v>
                </c:pt>
                <c:pt idx="1126">
                  <c:v>39234</c:v>
                </c:pt>
                <c:pt idx="1127">
                  <c:v>39235</c:v>
                </c:pt>
                <c:pt idx="1128">
                  <c:v>39236</c:v>
                </c:pt>
                <c:pt idx="1129">
                  <c:v>39237</c:v>
                </c:pt>
                <c:pt idx="1130">
                  <c:v>39238</c:v>
                </c:pt>
                <c:pt idx="1131">
                  <c:v>39239</c:v>
                </c:pt>
                <c:pt idx="1132">
                  <c:v>39240</c:v>
                </c:pt>
                <c:pt idx="1133">
                  <c:v>39241</c:v>
                </c:pt>
                <c:pt idx="1134">
                  <c:v>39242</c:v>
                </c:pt>
                <c:pt idx="1135">
                  <c:v>39243</c:v>
                </c:pt>
                <c:pt idx="1136">
                  <c:v>39245</c:v>
                </c:pt>
                <c:pt idx="1137">
                  <c:v>39245</c:v>
                </c:pt>
                <c:pt idx="1138">
                  <c:v>39247</c:v>
                </c:pt>
                <c:pt idx="1139">
                  <c:v>39248</c:v>
                </c:pt>
                <c:pt idx="1140">
                  <c:v>39249</c:v>
                </c:pt>
                <c:pt idx="1141">
                  <c:v>39250</c:v>
                </c:pt>
                <c:pt idx="1142">
                  <c:v>39251</c:v>
                </c:pt>
                <c:pt idx="1143">
                  <c:v>39252</c:v>
                </c:pt>
                <c:pt idx="1144">
                  <c:v>39253</c:v>
                </c:pt>
                <c:pt idx="1145">
                  <c:v>39254</c:v>
                </c:pt>
                <c:pt idx="1146">
                  <c:v>39255</c:v>
                </c:pt>
                <c:pt idx="1147">
                  <c:v>39256</c:v>
                </c:pt>
                <c:pt idx="1148">
                  <c:v>39257</c:v>
                </c:pt>
                <c:pt idx="1149">
                  <c:v>39258</c:v>
                </c:pt>
                <c:pt idx="1150">
                  <c:v>39259</c:v>
                </c:pt>
                <c:pt idx="1151">
                  <c:v>39260</c:v>
                </c:pt>
                <c:pt idx="1152">
                  <c:v>39261</c:v>
                </c:pt>
                <c:pt idx="1153">
                  <c:v>39262</c:v>
                </c:pt>
                <c:pt idx="1154">
                  <c:v>39263</c:v>
                </c:pt>
                <c:pt idx="1155">
                  <c:v>39264</c:v>
                </c:pt>
                <c:pt idx="1156">
                  <c:v>39265</c:v>
                </c:pt>
                <c:pt idx="1157">
                  <c:v>39266</c:v>
                </c:pt>
                <c:pt idx="1158">
                  <c:v>39267</c:v>
                </c:pt>
                <c:pt idx="1159">
                  <c:v>39268</c:v>
                </c:pt>
                <c:pt idx="1160">
                  <c:v>39269</c:v>
                </c:pt>
                <c:pt idx="1161">
                  <c:v>39270</c:v>
                </c:pt>
                <c:pt idx="1162">
                  <c:v>39271</c:v>
                </c:pt>
                <c:pt idx="1163">
                  <c:v>39272</c:v>
                </c:pt>
                <c:pt idx="1164">
                  <c:v>39273</c:v>
                </c:pt>
                <c:pt idx="1165">
                  <c:v>39274</c:v>
                </c:pt>
                <c:pt idx="1166">
                  <c:v>39275</c:v>
                </c:pt>
                <c:pt idx="1167">
                  <c:v>39276</c:v>
                </c:pt>
                <c:pt idx="1168">
                  <c:v>39277</c:v>
                </c:pt>
                <c:pt idx="1169">
                  <c:v>39278</c:v>
                </c:pt>
                <c:pt idx="1170">
                  <c:v>39279</c:v>
                </c:pt>
                <c:pt idx="1171">
                  <c:v>39280</c:v>
                </c:pt>
                <c:pt idx="1172">
                  <c:v>39281</c:v>
                </c:pt>
                <c:pt idx="1173">
                  <c:v>39282</c:v>
                </c:pt>
                <c:pt idx="1174">
                  <c:v>39283</c:v>
                </c:pt>
                <c:pt idx="1175">
                  <c:v>39284</c:v>
                </c:pt>
                <c:pt idx="1176">
                  <c:v>39285</c:v>
                </c:pt>
                <c:pt idx="1177">
                  <c:v>39286</c:v>
                </c:pt>
                <c:pt idx="1178">
                  <c:v>39287</c:v>
                </c:pt>
                <c:pt idx="1179">
                  <c:v>39288</c:v>
                </c:pt>
                <c:pt idx="1180">
                  <c:v>39289</c:v>
                </c:pt>
                <c:pt idx="1181">
                  <c:v>39290</c:v>
                </c:pt>
                <c:pt idx="1182">
                  <c:v>39291</c:v>
                </c:pt>
                <c:pt idx="1183">
                  <c:v>39292</c:v>
                </c:pt>
                <c:pt idx="1184">
                  <c:v>39293</c:v>
                </c:pt>
                <c:pt idx="1185">
                  <c:v>39294</c:v>
                </c:pt>
                <c:pt idx="1186">
                  <c:v>39295</c:v>
                </c:pt>
                <c:pt idx="1187">
                  <c:v>39296</c:v>
                </c:pt>
                <c:pt idx="1188">
                  <c:v>39297</c:v>
                </c:pt>
                <c:pt idx="1189">
                  <c:v>39298</c:v>
                </c:pt>
                <c:pt idx="1190">
                  <c:v>39299</c:v>
                </c:pt>
                <c:pt idx="1191">
                  <c:v>39300</c:v>
                </c:pt>
                <c:pt idx="1192">
                  <c:v>39301</c:v>
                </c:pt>
                <c:pt idx="1193">
                  <c:v>39302</c:v>
                </c:pt>
                <c:pt idx="1194">
                  <c:v>39303</c:v>
                </c:pt>
                <c:pt idx="1195">
                  <c:v>39304</c:v>
                </c:pt>
                <c:pt idx="1196">
                  <c:v>39305</c:v>
                </c:pt>
                <c:pt idx="1197">
                  <c:v>39306</c:v>
                </c:pt>
                <c:pt idx="1198">
                  <c:v>39307</c:v>
                </c:pt>
                <c:pt idx="1199">
                  <c:v>39308</c:v>
                </c:pt>
                <c:pt idx="1200">
                  <c:v>39309</c:v>
                </c:pt>
                <c:pt idx="1201">
                  <c:v>39310</c:v>
                </c:pt>
                <c:pt idx="1202">
                  <c:v>39311</c:v>
                </c:pt>
                <c:pt idx="1203">
                  <c:v>39312</c:v>
                </c:pt>
                <c:pt idx="1204">
                  <c:v>39313</c:v>
                </c:pt>
                <c:pt idx="1205">
                  <c:v>39314</c:v>
                </c:pt>
                <c:pt idx="1206">
                  <c:v>39315</c:v>
                </c:pt>
                <c:pt idx="1207">
                  <c:v>39316</c:v>
                </c:pt>
                <c:pt idx="1208">
                  <c:v>39317</c:v>
                </c:pt>
                <c:pt idx="1209">
                  <c:v>39318</c:v>
                </c:pt>
                <c:pt idx="1210">
                  <c:v>39319</c:v>
                </c:pt>
                <c:pt idx="1211">
                  <c:v>39320</c:v>
                </c:pt>
                <c:pt idx="1212">
                  <c:v>39321</c:v>
                </c:pt>
                <c:pt idx="1213">
                  <c:v>39322</c:v>
                </c:pt>
                <c:pt idx="1214">
                  <c:v>39323</c:v>
                </c:pt>
                <c:pt idx="1215">
                  <c:v>39324</c:v>
                </c:pt>
                <c:pt idx="1216">
                  <c:v>39325</c:v>
                </c:pt>
                <c:pt idx="1217">
                  <c:v>39326</c:v>
                </c:pt>
                <c:pt idx="1218">
                  <c:v>39327</c:v>
                </c:pt>
                <c:pt idx="1219">
                  <c:v>39328</c:v>
                </c:pt>
                <c:pt idx="1220">
                  <c:v>39329</c:v>
                </c:pt>
                <c:pt idx="1221">
                  <c:v>39330</c:v>
                </c:pt>
                <c:pt idx="1222">
                  <c:v>39331</c:v>
                </c:pt>
                <c:pt idx="1223">
                  <c:v>39332</c:v>
                </c:pt>
                <c:pt idx="1224">
                  <c:v>39333</c:v>
                </c:pt>
                <c:pt idx="1225">
                  <c:v>39334</c:v>
                </c:pt>
                <c:pt idx="1226">
                  <c:v>39335</c:v>
                </c:pt>
                <c:pt idx="1227">
                  <c:v>39336</c:v>
                </c:pt>
                <c:pt idx="1228">
                  <c:v>39337</c:v>
                </c:pt>
                <c:pt idx="1229">
                  <c:v>39338</c:v>
                </c:pt>
                <c:pt idx="1230">
                  <c:v>39339</c:v>
                </c:pt>
                <c:pt idx="1231">
                  <c:v>39340</c:v>
                </c:pt>
                <c:pt idx="1232">
                  <c:v>39341</c:v>
                </c:pt>
                <c:pt idx="1233">
                  <c:v>39342</c:v>
                </c:pt>
                <c:pt idx="1234">
                  <c:v>39343</c:v>
                </c:pt>
                <c:pt idx="1235">
                  <c:v>39344</c:v>
                </c:pt>
                <c:pt idx="1236">
                  <c:v>39345</c:v>
                </c:pt>
                <c:pt idx="1237">
                  <c:v>39346</c:v>
                </c:pt>
                <c:pt idx="1238">
                  <c:v>39347</c:v>
                </c:pt>
                <c:pt idx="1239">
                  <c:v>39348</c:v>
                </c:pt>
                <c:pt idx="1240">
                  <c:v>39349</c:v>
                </c:pt>
                <c:pt idx="1241">
                  <c:v>39350</c:v>
                </c:pt>
                <c:pt idx="1242">
                  <c:v>39351</c:v>
                </c:pt>
                <c:pt idx="1243">
                  <c:v>39352</c:v>
                </c:pt>
                <c:pt idx="1244">
                  <c:v>39353</c:v>
                </c:pt>
                <c:pt idx="1245">
                  <c:v>39354</c:v>
                </c:pt>
                <c:pt idx="1246">
                  <c:v>39355</c:v>
                </c:pt>
                <c:pt idx="1247">
                  <c:v>39356</c:v>
                </c:pt>
                <c:pt idx="1248">
                  <c:v>39357</c:v>
                </c:pt>
                <c:pt idx="1249">
                  <c:v>39358</c:v>
                </c:pt>
                <c:pt idx="1250">
                  <c:v>39359</c:v>
                </c:pt>
                <c:pt idx="1251">
                  <c:v>39360</c:v>
                </c:pt>
                <c:pt idx="1252">
                  <c:v>39361</c:v>
                </c:pt>
                <c:pt idx="1253">
                  <c:v>39362</c:v>
                </c:pt>
                <c:pt idx="1254">
                  <c:v>39363</c:v>
                </c:pt>
                <c:pt idx="1255">
                  <c:v>39364</c:v>
                </c:pt>
                <c:pt idx="1256">
                  <c:v>39365</c:v>
                </c:pt>
                <c:pt idx="1257">
                  <c:v>39366</c:v>
                </c:pt>
                <c:pt idx="1258">
                  <c:v>39367</c:v>
                </c:pt>
                <c:pt idx="1259">
                  <c:v>39368</c:v>
                </c:pt>
                <c:pt idx="1260">
                  <c:v>39369</c:v>
                </c:pt>
                <c:pt idx="1261">
                  <c:v>39370</c:v>
                </c:pt>
                <c:pt idx="1262">
                  <c:v>39371</c:v>
                </c:pt>
                <c:pt idx="1263">
                  <c:v>39372</c:v>
                </c:pt>
                <c:pt idx="1264">
                  <c:v>39373</c:v>
                </c:pt>
                <c:pt idx="1265">
                  <c:v>39374</c:v>
                </c:pt>
                <c:pt idx="1266">
                  <c:v>39375</c:v>
                </c:pt>
                <c:pt idx="1267">
                  <c:v>39376</c:v>
                </c:pt>
                <c:pt idx="1268">
                  <c:v>39377</c:v>
                </c:pt>
                <c:pt idx="1269">
                  <c:v>39378</c:v>
                </c:pt>
                <c:pt idx="1270">
                  <c:v>39379</c:v>
                </c:pt>
                <c:pt idx="1271">
                  <c:v>39380</c:v>
                </c:pt>
                <c:pt idx="1272">
                  <c:v>39381</c:v>
                </c:pt>
                <c:pt idx="1273">
                  <c:v>39382</c:v>
                </c:pt>
                <c:pt idx="1274">
                  <c:v>39384</c:v>
                </c:pt>
                <c:pt idx="1275">
                  <c:v>39385</c:v>
                </c:pt>
                <c:pt idx="1276">
                  <c:v>39386</c:v>
                </c:pt>
                <c:pt idx="1277">
                  <c:v>39387</c:v>
                </c:pt>
                <c:pt idx="1278">
                  <c:v>39388</c:v>
                </c:pt>
                <c:pt idx="1279">
                  <c:v>39389</c:v>
                </c:pt>
                <c:pt idx="1280">
                  <c:v>39390</c:v>
                </c:pt>
                <c:pt idx="1281">
                  <c:v>39391</c:v>
                </c:pt>
                <c:pt idx="1282">
                  <c:v>39392</c:v>
                </c:pt>
                <c:pt idx="1283">
                  <c:v>39393</c:v>
                </c:pt>
                <c:pt idx="1284">
                  <c:v>39394</c:v>
                </c:pt>
                <c:pt idx="1285">
                  <c:v>39395</c:v>
                </c:pt>
                <c:pt idx="1286">
                  <c:v>39396</c:v>
                </c:pt>
                <c:pt idx="1287">
                  <c:v>39397</c:v>
                </c:pt>
                <c:pt idx="1288">
                  <c:v>39398</c:v>
                </c:pt>
                <c:pt idx="1289">
                  <c:v>39399</c:v>
                </c:pt>
                <c:pt idx="1290">
                  <c:v>39400</c:v>
                </c:pt>
                <c:pt idx="1291">
                  <c:v>39401</c:v>
                </c:pt>
                <c:pt idx="1292">
                  <c:v>39402</c:v>
                </c:pt>
                <c:pt idx="1293">
                  <c:v>39403</c:v>
                </c:pt>
                <c:pt idx="1294">
                  <c:v>39404</c:v>
                </c:pt>
                <c:pt idx="1295">
                  <c:v>39405</c:v>
                </c:pt>
                <c:pt idx="1296">
                  <c:v>39406</c:v>
                </c:pt>
                <c:pt idx="1297">
                  <c:v>39407</c:v>
                </c:pt>
                <c:pt idx="1298">
                  <c:v>39408</c:v>
                </c:pt>
                <c:pt idx="1299">
                  <c:v>39409</c:v>
                </c:pt>
                <c:pt idx="1300">
                  <c:v>39410</c:v>
                </c:pt>
                <c:pt idx="1301">
                  <c:v>39411</c:v>
                </c:pt>
                <c:pt idx="1302">
                  <c:v>39412</c:v>
                </c:pt>
                <c:pt idx="1303">
                  <c:v>39413</c:v>
                </c:pt>
                <c:pt idx="1304">
                  <c:v>39414</c:v>
                </c:pt>
                <c:pt idx="1305">
                  <c:v>39415</c:v>
                </c:pt>
                <c:pt idx="1306">
                  <c:v>39416</c:v>
                </c:pt>
                <c:pt idx="1307">
                  <c:v>39417</c:v>
                </c:pt>
                <c:pt idx="1308">
                  <c:v>39418</c:v>
                </c:pt>
                <c:pt idx="1309">
                  <c:v>39419</c:v>
                </c:pt>
                <c:pt idx="1310">
                  <c:v>39420</c:v>
                </c:pt>
                <c:pt idx="1311">
                  <c:v>39421</c:v>
                </c:pt>
                <c:pt idx="1312">
                  <c:v>39422</c:v>
                </c:pt>
                <c:pt idx="1313">
                  <c:v>39423</c:v>
                </c:pt>
                <c:pt idx="1314">
                  <c:v>39424</c:v>
                </c:pt>
                <c:pt idx="1315">
                  <c:v>39425</c:v>
                </c:pt>
                <c:pt idx="1316">
                  <c:v>39426</c:v>
                </c:pt>
                <c:pt idx="1317">
                  <c:v>39427</c:v>
                </c:pt>
                <c:pt idx="1318">
                  <c:v>39428</c:v>
                </c:pt>
                <c:pt idx="1319">
                  <c:v>39429</c:v>
                </c:pt>
                <c:pt idx="1320">
                  <c:v>39430</c:v>
                </c:pt>
                <c:pt idx="1321">
                  <c:v>39431</c:v>
                </c:pt>
                <c:pt idx="1322">
                  <c:v>39432</c:v>
                </c:pt>
                <c:pt idx="1323">
                  <c:v>39433</c:v>
                </c:pt>
                <c:pt idx="1324">
                  <c:v>39434</c:v>
                </c:pt>
                <c:pt idx="1325">
                  <c:v>39435</c:v>
                </c:pt>
                <c:pt idx="1326">
                  <c:v>39436</c:v>
                </c:pt>
                <c:pt idx="1327">
                  <c:v>39437</c:v>
                </c:pt>
                <c:pt idx="1328">
                  <c:v>39438</c:v>
                </c:pt>
                <c:pt idx="1329">
                  <c:v>39439</c:v>
                </c:pt>
                <c:pt idx="1330">
                  <c:v>39440</c:v>
                </c:pt>
                <c:pt idx="1331">
                  <c:v>39441</c:v>
                </c:pt>
                <c:pt idx="1332">
                  <c:v>39442</c:v>
                </c:pt>
                <c:pt idx="1333">
                  <c:v>39443</c:v>
                </c:pt>
                <c:pt idx="1334">
                  <c:v>39444</c:v>
                </c:pt>
                <c:pt idx="1335">
                  <c:v>39445</c:v>
                </c:pt>
                <c:pt idx="1336">
                  <c:v>39446</c:v>
                </c:pt>
                <c:pt idx="1337">
                  <c:v>39447</c:v>
                </c:pt>
                <c:pt idx="1338">
                  <c:v>39448</c:v>
                </c:pt>
                <c:pt idx="1339">
                  <c:v>39449</c:v>
                </c:pt>
                <c:pt idx="1340">
                  <c:v>39450</c:v>
                </c:pt>
                <c:pt idx="1341">
                  <c:v>39451</c:v>
                </c:pt>
                <c:pt idx="1342">
                  <c:v>39452</c:v>
                </c:pt>
                <c:pt idx="1343">
                  <c:v>39453</c:v>
                </c:pt>
                <c:pt idx="1344">
                  <c:v>39454</c:v>
                </c:pt>
                <c:pt idx="1345">
                  <c:v>39455</c:v>
                </c:pt>
                <c:pt idx="1346">
                  <c:v>39456</c:v>
                </c:pt>
                <c:pt idx="1347">
                  <c:v>39457</c:v>
                </c:pt>
                <c:pt idx="1348">
                  <c:v>39458</c:v>
                </c:pt>
                <c:pt idx="1349">
                  <c:v>39459</c:v>
                </c:pt>
                <c:pt idx="1350">
                  <c:v>39460</c:v>
                </c:pt>
                <c:pt idx="1351">
                  <c:v>39461</c:v>
                </c:pt>
                <c:pt idx="1352">
                  <c:v>39462</c:v>
                </c:pt>
                <c:pt idx="1353">
                  <c:v>39463</c:v>
                </c:pt>
                <c:pt idx="1354">
                  <c:v>39464</c:v>
                </c:pt>
                <c:pt idx="1355">
                  <c:v>39465</c:v>
                </c:pt>
                <c:pt idx="1356">
                  <c:v>39466</c:v>
                </c:pt>
                <c:pt idx="1357">
                  <c:v>39467</c:v>
                </c:pt>
                <c:pt idx="1358">
                  <c:v>39468</c:v>
                </c:pt>
                <c:pt idx="1359">
                  <c:v>39469</c:v>
                </c:pt>
                <c:pt idx="1360">
                  <c:v>39470</c:v>
                </c:pt>
                <c:pt idx="1361">
                  <c:v>39471</c:v>
                </c:pt>
                <c:pt idx="1362">
                  <c:v>39472</c:v>
                </c:pt>
                <c:pt idx="1363">
                  <c:v>39473</c:v>
                </c:pt>
                <c:pt idx="1364">
                  <c:v>39474</c:v>
                </c:pt>
                <c:pt idx="1365">
                  <c:v>39475</c:v>
                </c:pt>
                <c:pt idx="1366">
                  <c:v>39476</c:v>
                </c:pt>
                <c:pt idx="1367">
                  <c:v>39477</c:v>
                </c:pt>
                <c:pt idx="1368">
                  <c:v>39478</c:v>
                </c:pt>
                <c:pt idx="1369">
                  <c:v>39479</c:v>
                </c:pt>
                <c:pt idx="1370">
                  <c:v>39480</c:v>
                </c:pt>
                <c:pt idx="1371">
                  <c:v>39481</c:v>
                </c:pt>
                <c:pt idx="1372">
                  <c:v>39482</c:v>
                </c:pt>
                <c:pt idx="1373">
                  <c:v>39483</c:v>
                </c:pt>
                <c:pt idx="1374">
                  <c:v>39484</c:v>
                </c:pt>
                <c:pt idx="1375">
                  <c:v>39485</c:v>
                </c:pt>
                <c:pt idx="1376">
                  <c:v>39486</c:v>
                </c:pt>
                <c:pt idx="1377">
                  <c:v>39487</c:v>
                </c:pt>
                <c:pt idx="1378">
                  <c:v>39488</c:v>
                </c:pt>
                <c:pt idx="1379">
                  <c:v>39489</c:v>
                </c:pt>
                <c:pt idx="1380">
                  <c:v>39490</c:v>
                </c:pt>
                <c:pt idx="1381">
                  <c:v>39491</c:v>
                </c:pt>
                <c:pt idx="1382">
                  <c:v>39492</c:v>
                </c:pt>
                <c:pt idx="1383">
                  <c:v>39493</c:v>
                </c:pt>
                <c:pt idx="1384">
                  <c:v>39494</c:v>
                </c:pt>
                <c:pt idx="1385">
                  <c:v>39495</c:v>
                </c:pt>
                <c:pt idx="1386">
                  <c:v>39496</c:v>
                </c:pt>
                <c:pt idx="1387">
                  <c:v>39497</c:v>
                </c:pt>
                <c:pt idx="1388">
                  <c:v>39498</c:v>
                </c:pt>
                <c:pt idx="1389">
                  <c:v>39499</c:v>
                </c:pt>
                <c:pt idx="1390">
                  <c:v>39500</c:v>
                </c:pt>
                <c:pt idx="1391">
                  <c:v>39501</c:v>
                </c:pt>
                <c:pt idx="1392">
                  <c:v>39502</c:v>
                </c:pt>
                <c:pt idx="1393">
                  <c:v>39503</c:v>
                </c:pt>
                <c:pt idx="1394">
                  <c:v>39504</c:v>
                </c:pt>
                <c:pt idx="1395">
                  <c:v>39505</c:v>
                </c:pt>
                <c:pt idx="1396">
                  <c:v>39506</c:v>
                </c:pt>
                <c:pt idx="1397">
                  <c:v>39507</c:v>
                </c:pt>
                <c:pt idx="1398">
                  <c:v>39508</c:v>
                </c:pt>
                <c:pt idx="1399">
                  <c:v>39509</c:v>
                </c:pt>
                <c:pt idx="1400">
                  <c:v>39510</c:v>
                </c:pt>
                <c:pt idx="1401">
                  <c:v>39511</c:v>
                </c:pt>
                <c:pt idx="1402">
                  <c:v>39512</c:v>
                </c:pt>
                <c:pt idx="1403">
                  <c:v>39513</c:v>
                </c:pt>
                <c:pt idx="1404">
                  <c:v>39514</c:v>
                </c:pt>
                <c:pt idx="1405">
                  <c:v>39515</c:v>
                </c:pt>
                <c:pt idx="1406">
                  <c:v>39516</c:v>
                </c:pt>
                <c:pt idx="1407">
                  <c:v>39518</c:v>
                </c:pt>
                <c:pt idx="1408">
                  <c:v>39519</c:v>
                </c:pt>
                <c:pt idx="1409">
                  <c:v>39520</c:v>
                </c:pt>
                <c:pt idx="1410">
                  <c:v>39521</c:v>
                </c:pt>
                <c:pt idx="1411">
                  <c:v>39522</c:v>
                </c:pt>
                <c:pt idx="1412">
                  <c:v>39523</c:v>
                </c:pt>
                <c:pt idx="1413">
                  <c:v>39524</c:v>
                </c:pt>
                <c:pt idx="1414">
                  <c:v>39525</c:v>
                </c:pt>
                <c:pt idx="1415">
                  <c:v>39526</c:v>
                </c:pt>
                <c:pt idx="1416">
                  <c:v>39527</c:v>
                </c:pt>
                <c:pt idx="1417">
                  <c:v>39528</c:v>
                </c:pt>
                <c:pt idx="1418">
                  <c:v>39529</c:v>
                </c:pt>
                <c:pt idx="1419">
                  <c:v>39530</c:v>
                </c:pt>
                <c:pt idx="1420">
                  <c:v>39531</c:v>
                </c:pt>
                <c:pt idx="1421">
                  <c:v>39532</c:v>
                </c:pt>
                <c:pt idx="1422">
                  <c:v>39533</c:v>
                </c:pt>
                <c:pt idx="1423">
                  <c:v>39534</c:v>
                </c:pt>
                <c:pt idx="1424">
                  <c:v>39535</c:v>
                </c:pt>
                <c:pt idx="1425">
                  <c:v>39536</c:v>
                </c:pt>
                <c:pt idx="1426">
                  <c:v>39537</c:v>
                </c:pt>
                <c:pt idx="1427">
                  <c:v>39538</c:v>
                </c:pt>
                <c:pt idx="1428">
                  <c:v>39539</c:v>
                </c:pt>
                <c:pt idx="1429">
                  <c:v>39540</c:v>
                </c:pt>
                <c:pt idx="1430">
                  <c:v>39541</c:v>
                </c:pt>
                <c:pt idx="1431">
                  <c:v>39542</c:v>
                </c:pt>
                <c:pt idx="1432">
                  <c:v>39543</c:v>
                </c:pt>
                <c:pt idx="1433">
                  <c:v>39544</c:v>
                </c:pt>
                <c:pt idx="1434">
                  <c:v>39545</c:v>
                </c:pt>
                <c:pt idx="1435">
                  <c:v>39546</c:v>
                </c:pt>
                <c:pt idx="1436">
                  <c:v>39547</c:v>
                </c:pt>
                <c:pt idx="1437">
                  <c:v>39548</c:v>
                </c:pt>
                <c:pt idx="1438">
                  <c:v>39549</c:v>
                </c:pt>
                <c:pt idx="1439">
                  <c:v>39550</c:v>
                </c:pt>
                <c:pt idx="1440">
                  <c:v>39551</c:v>
                </c:pt>
                <c:pt idx="1441">
                  <c:v>39552</c:v>
                </c:pt>
                <c:pt idx="1442">
                  <c:v>39553</c:v>
                </c:pt>
                <c:pt idx="1443">
                  <c:v>39554</c:v>
                </c:pt>
                <c:pt idx="1444">
                  <c:v>39555</c:v>
                </c:pt>
                <c:pt idx="1445">
                  <c:v>39556</c:v>
                </c:pt>
                <c:pt idx="1446">
                  <c:v>39557</c:v>
                </c:pt>
                <c:pt idx="1447">
                  <c:v>39558</c:v>
                </c:pt>
                <c:pt idx="1448">
                  <c:v>39559</c:v>
                </c:pt>
                <c:pt idx="1449">
                  <c:v>39560</c:v>
                </c:pt>
                <c:pt idx="1450">
                  <c:v>39561</c:v>
                </c:pt>
                <c:pt idx="1451">
                  <c:v>39562</c:v>
                </c:pt>
                <c:pt idx="1452">
                  <c:v>39563</c:v>
                </c:pt>
                <c:pt idx="1453">
                  <c:v>39564</c:v>
                </c:pt>
                <c:pt idx="1454">
                  <c:v>39565</c:v>
                </c:pt>
                <c:pt idx="1455">
                  <c:v>39566</c:v>
                </c:pt>
                <c:pt idx="1456">
                  <c:v>39567</c:v>
                </c:pt>
                <c:pt idx="1457">
                  <c:v>39568</c:v>
                </c:pt>
                <c:pt idx="1458">
                  <c:v>39569</c:v>
                </c:pt>
                <c:pt idx="1459">
                  <c:v>39570</c:v>
                </c:pt>
                <c:pt idx="1460">
                  <c:v>39571</c:v>
                </c:pt>
                <c:pt idx="1461">
                  <c:v>39572</c:v>
                </c:pt>
                <c:pt idx="1462">
                  <c:v>39573</c:v>
                </c:pt>
                <c:pt idx="1463">
                  <c:v>39574</c:v>
                </c:pt>
                <c:pt idx="1464">
                  <c:v>39575</c:v>
                </c:pt>
                <c:pt idx="1465">
                  <c:v>39576</c:v>
                </c:pt>
                <c:pt idx="1466">
                  <c:v>39577</c:v>
                </c:pt>
                <c:pt idx="1467">
                  <c:v>39578</c:v>
                </c:pt>
                <c:pt idx="1468">
                  <c:v>39579</c:v>
                </c:pt>
                <c:pt idx="1469">
                  <c:v>39580</c:v>
                </c:pt>
                <c:pt idx="1470">
                  <c:v>39581</c:v>
                </c:pt>
                <c:pt idx="1471">
                  <c:v>39582</c:v>
                </c:pt>
                <c:pt idx="1472">
                  <c:v>39583</c:v>
                </c:pt>
                <c:pt idx="1473">
                  <c:v>39584</c:v>
                </c:pt>
                <c:pt idx="1474">
                  <c:v>39585</c:v>
                </c:pt>
                <c:pt idx="1475">
                  <c:v>39586</c:v>
                </c:pt>
                <c:pt idx="1476">
                  <c:v>39587</c:v>
                </c:pt>
                <c:pt idx="1477">
                  <c:v>39588</c:v>
                </c:pt>
                <c:pt idx="1478">
                  <c:v>39589</c:v>
                </c:pt>
                <c:pt idx="1479">
                  <c:v>39590</c:v>
                </c:pt>
                <c:pt idx="1480">
                  <c:v>39591</c:v>
                </c:pt>
                <c:pt idx="1481">
                  <c:v>39592</c:v>
                </c:pt>
                <c:pt idx="1482">
                  <c:v>39593</c:v>
                </c:pt>
                <c:pt idx="1483">
                  <c:v>39594</c:v>
                </c:pt>
                <c:pt idx="1484">
                  <c:v>39595</c:v>
                </c:pt>
                <c:pt idx="1485">
                  <c:v>39596</c:v>
                </c:pt>
                <c:pt idx="1486">
                  <c:v>39597</c:v>
                </c:pt>
                <c:pt idx="1487">
                  <c:v>39598</c:v>
                </c:pt>
                <c:pt idx="1488">
                  <c:v>39599</c:v>
                </c:pt>
                <c:pt idx="1489">
                  <c:v>39600</c:v>
                </c:pt>
                <c:pt idx="1490">
                  <c:v>39601</c:v>
                </c:pt>
                <c:pt idx="1491">
                  <c:v>39602</c:v>
                </c:pt>
                <c:pt idx="1492">
                  <c:v>39603</c:v>
                </c:pt>
                <c:pt idx="1493">
                  <c:v>39604</c:v>
                </c:pt>
                <c:pt idx="1494">
                  <c:v>39605</c:v>
                </c:pt>
                <c:pt idx="1495">
                  <c:v>39606</c:v>
                </c:pt>
                <c:pt idx="1496">
                  <c:v>39607</c:v>
                </c:pt>
                <c:pt idx="1497">
                  <c:v>39608</c:v>
                </c:pt>
                <c:pt idx="1498">
                  <c:v>39609</c:v>
                </c:pt>
                <c:pt idx="1499">
                  <c:v>39610</c:v>
                </c:pt>
                <c:pt idx="1500">
                  <c:v>39611</c:v>
                </c:pt>
                <c:pt idx="1501">
                  <c:v>39612</c:v>
                </c:pt>
                <c:pt idx="1502">
                  <c:v>39613</c:v>
                </c:pt>
                <c:pt idx="1503">
                  <c:v>39614</c:v>
                </c:pt>
                <c:pt idx="1504">
                  <c:v>39615</c:v>
                </c:pt>
                <c:pt idx="1505">
                  <c:v>39616</c:v>
                </c:pt>
                <c:pt idx="1506">
                  <c:v>39617</c:v>
                </c:pt>
                <c:pt idx="1507">
                  <c:v>39618</c:v>
                </c:pt>
                <c:pt idx="1508">
                  <c:v>39619</c:v>
                </c:pt>
                <c:pt idx="1509">
                  <c:v>39620</c:v>
                </c:pt>
                <c:pt idx="1510">
                  <c:v>39621</c:v>
                </c:pt>
                <c:pt idx="1511">
                  <c:v>39622</c:v>
                </c:pt>
                <c:pt idx="1512">
                  <c:v>39623</c:v>
                </c:pt>
                <c:pt idx="1513">
                  <c:v>39624</c:v>
                </c:pt>
                <c:pt idx="1514">
                  <c:v>39625</c:v>
                </c:pt>
                <c:pt idx="1515">
                  <c:v>39626</c:v>
                </c:pt>
                <c:pt idx="1516">
                  <c:v>39627</c:v>
                </c:pt>
                <c:pt idx="1517">
                  <c:v>39628</c:v>
                </c:pt>
                <c:pt idx="1518">
                  <c:v>39629</c:v>
                </c:pt>
                <c:pt idx="1519">
                  <c:v>39630</c:v>
                </c:pt>
                <c:pt idx="1520">
                  <c:v>39631</c:v>
                </c:pt>
                <c:pt idx="1521">
                  <c:v>39632</c:v>
                </c:pt>
                <c:pt idx="1522">
                  <c:v>39633</c:v>
                </c:pt>
                <c:pt idx="1523">
                  <c:v>39634</c:v>
                </c:pt>
                <c:pt idx="1524">
                  <c:v>39635</c:v>
                </c:pt>
                <c:pt idx="1525">
                  <c:v>39636</c:v>
                </c:pt>
                <c:pt idx="1526">
                  <c:v>39637</c:v>
                </c:pt>
                <c:pt idx="1527">
                  <c:v>39638</c:v>
                </c:pt>
                <c:pt idx="1528">
                  <c:v>39639</c:v>
                </c:pt>
                <c:pt idx="1529">
                  <c:v>39640</c:v>
                </c:pt>
                <c:pt idx="1530">
                  <c:v>39641</c:v>
                </c:pt>
                <c:pt idx="1531">
                  <c:v>39642</c:v>
                </c:pt>
                <c:pt idx="1532">
                  <c:v>39643</c:v>
                </c:pt>
                <c:pt idx="1533">
                  <c:v>39644</c:v>
                </c:pt>
                <c:pt idx="1534">
                  <c:v>39645</c:v>
                </c:pt>
                <c:pt idx="1535">
                  <c:v>39646</c:v>
                </c:pt>
                <c:pt idx="1536">
                  <c:v>39647</c:v>
                </c:pt>
                <c:pt idx="1537">
                  <c:v>39648</c:v>
                </c:pt>
                <c:pt idx="1538">
                  <c:v>39649</c:v>
                </c:pt>
                <c:pt idx="1539">
                  <c:v>39651</c:v>
                </c:pt>
                <c:pt idx="1540">
                  <c:v>39651</c:v>
                </c:pt>
                <c:pt idx="1541">
                  <c:v>39652</c:v>
                </c:pt>
                <c:pt idx="1542">
                  <c:v>39653</c:v>
                </c:pt>
                <c:pt idx="1543">
                  <c:v>39654</c:v>
                </c:pt>
                <c:pt idx="1544">
                  <c:v>39656</c:v>
                </c:pt>
                <c:pt idx="1545">
                  <c:v>39657</c:v>
                </c:pt>
                <c:pt idx="1546">
                  <c:v>39658</c:v>
                </c:pt>
                <c:pt idx="1547">
                  <c:v>39659</c:v>
                </c:pt>
                <c:pt idx="1548">
                  <c:v>39660</c:v>
                </c:pt>
                <c:pt idx="1549">
                  <c:v>39661</c:v>
                </c:pt>
                <c:pt idx="1550">
                  <c:v>39662</c:v>
                </c:pt>
                <c:pt idx="1551">
                  <c:v>39663</c:v>
                </c:pt>
                <c:pt idx="1552">
                  <c:v>39664</c:v>
                </c:pt>
                <c:pt idx="1553">
                  <c:v>39665</c:v>
                </c:pt>
                <c:pt idx="1554">
                  <c:v>39666</c:v>
                </c:pt>
                <c:pt idx="1555">
                  <c:v>39667</c:v>
                </c:pt>
                <c:pt idx="1556">
                  <c:v>39668</c:v>
                </c:pt>
                <c:pt idx="1557">
                  <c:v>39669</c:v>
                </c:pt>
                <c:pt idx="1558">
                  <c:v>39670</c:v>
                </c:pt>
                <c:pt idx="1559">
                  <c:v>39671</c:v>
                </c:pt>
                <c:pt idx="1560">
                  <c:v>39672</c:v>
                </c:pt>
                <c:pt idx="1561">
                  <c:v>39673</c:v>
                </c:pt>
                <c:pt idx="1562">
                  <c:v>39674</c:v>
                </c:pt>
                <c:pt idx="1563">
                  <c:v>39675</c:v>
                </c:pt>
                <c:pt idx="1564">
                  <c:v>39676</c:v>
                </c:pt>
                <c:pt idx="1565">
                  <c:v>39677</c:v>
                </c:pt>
                <c:pt idx="1566">
                  <c:v>39678</c:v>
                </c:pt>
                <c:pt idx="1567">
                  <c:v>39679</c:v>
                </c:pt>
                <c:pt idx="1568">
                  <c:v>39680</c:v>
                </c:pt>
                <c:pt idx="1569">
                  <c:v>39681</c:v>
                </c:pt>
                <c:pt idx="1570">
                  <c:v>39682</c:v>
                </c:pt>
                <c:pt idx="1571">
                  <c:v>39683</c:v>
                </c:pt>
                <c:pt idx="1572">
                  <c:v>39684</c:v>
                </c:pt>
                <c:pt idx="1573">
                  <c:v>39685</c:v>
                </c:pt>
                <c:pt idx="1574">
                  <c:v>39686</c:v>
                </c:pt>
                <c:pt idx="1575">
                  <c:v>39687</c:v>
                </c:pt>
                <c:pt idx="1576">
                  <c:v>39688</c:v>
                </c:pt>
                <c:pt idx="1577">
                  <c:v>39689</c:v>
                </c:pt>
                <c:pt idx="1578">
                  <c:v>39690</c:v>
                </c:pt>
                <c:pt idx="1579">
                  <c:v>39691</c:v>
                </c:pt>
                <c:pt idx="1580">
                  <c:v>39692</c:v>
                </c:pt>
                <c:pt idx="1581">
                  <c:v>39693</c:v>
                </c:pt>
                <c:pt idx="1582">
                  <c:v>39694</c:v>
                </c:pt>
                <c:pt idx="1583">
                  <c:v>39695</c:v>
                </c:pt>
                <c:pt idx="1584">
                  <c:v>39696</c:v>
                </c:pt>
                <c:pt idx="1585">
                  <c:v>39697</c:v>
                </c:pt>
                <c:pt idx="1586">
                  <c:v>39698</c:v>
                </c:pt>
                <c:pt idx="1587">
                  <c:v>39699</c:v>
                </c:pt>
                <c:pt idx="1588">
                  <c:v>39700</c:v>
                </c:pt>
                <c:pt idx="1589">
                  <c:v>39701</c:v>
                </c:pt>
                <c:pt idx="1590">
                  <c:v>39702</c:v>
                </c:pt>
                <c:pt idx="1591">
                  <c:v>39703</c:v>
                </c:pt>
                <c:pt idx="1592">
                  <c:v>39704</c:v>
                </c:pt>
                <c:pt idx="1593">
                  <c:v>39705</c:v>
                </c:pt>
                <c:pt idx="1594">
                  <c:v>39706</c:v>
                </c:pt>
                <c:pt idx="1595">
                  <c:v>39707</c:v>
                </c:pt>
                <c:pt idx="1596">
                  <c:v>39708</c:v>
                </c:pt>
                <c:pt idx="1597">
                  <c:v>39709</c:v>
                </c:pt>
                <c:pt idx="1598">
                  <c:v>39710</c:v>
                </c:pt>
                <c:pt idx="1599">
                  <c:v>39711</c:v>
                </c:pt>
                <c:pt idx="1600">
                  <c:v>39712</c:v>
                </c:pt>
                <c:pt idx="1601">
                  <c:v>39713</c:v>
                </c:pt>
                <c:pt idx="1602">
                  <c:v>39714</c:v>
                </c:pt>
                <c:pt idx="1603">
                  <c:v>39715</c:v>
                </c:pt>
                <c:pt idx="1604">
                  <c:v>39716</c:v>
                </c:pt>
                <c:pt idx="1605">
                  <c:v>39717</c:v>
                </c:pt>
                <c:pt idx="1606">
                  <c:v>39718</c:v>
                </c:pt>
                <c:pt idx="1607">
                  <c:v>39719</c:v>
                </c:pt>
                <c:pt idx="1608">
                  <c:v>39720</c:v>
                </c:pt>
                <c:pt idx="1609">
                  <c:v>39721</c:v>
                </c:pt>
                <c:pt idx="1610">
                  <c:v>39722</c:v>
                </c:pt>
                <c:pt idx="1611">
                  <c:v>39723</c:v>
                </c:pt>
                <c:pt idx="1612">
                  <c:v>39724</c:v>
                </c:pt>
                <c:pt idx="1613">
                  <c:v>39725</c:v>
                </c:pt>
                <c:pt idx="1614">
                  <c:v>39726</c:v>
                </c:pt>
                <c:pt idx="1615">
                  <c:v>39727</c:v>
                </c:pt>
                <c:pt idx="1616">
                  <c:v>39728</c:v>
                </c:pt>
                <c:pt idx="1617">
                  <c:v>39729</c:v>
                </c:pt>
                <c:pt idx="1618">
                  <c:v>39730</c:v>
                </c:pt>
                <c:pt idx="1619">
                  <c:v>39731</c:v>
                </c:pt>
                <c:pt idx="1620">
                  <c:v>39732</c:v>
                </c:pt>
                <c:pt idx="1621">
                  <c:v>39733</c:v>
                </c:pt>
                <c:pt idx="1622">
                  <c:v>39734</c:v>
                </c:pt>
                <c:pt idx="1623">
                  <c:v>39735</c:v>
                </c:pt>
                <c:pt idx="1624">
                  <c:v>39736</c:v>
                </c:pt>
                <c:pt idx="1625">
                  <c:v>39737</c:v>
                </c:pt>
                <c:pt idx="1626">
                  <c:v>39738</c:v>
                </c:pt>
                <c:pt idx="1627">
                  <c:v>39739</c:v>
                </c:pt>
                <c:pt idx="1628">
                  <c:v>39740</c:v>
                </c:pt>
                <c:pt idx="1629">
                  <c:v>39741</c:v>
                </c:pt>
                <c:pt idx="1630">
                  <c:v>39742</c:v>
                </c:pt>
                <c:pt idx="1631">
                  <c:v>39743</c:v>
                </c:pt>
                <c:pt idx="1632">
                  <c:v>39744</c:v>
                </c:pt>
                <c:pt idx="1633">
                  <c:v>39745</c:v>
                </c:pt>
                <c:pt idx="1634">
                  <c:v>39746</c:v>
                </c:pt>
                <c:pt idx="1635">
                  <c:v>39747</c:v>
                </c:pt>
                <c:pt idx="1636">
                  <c:v>39748</c:v>
                </c:pt>
                <c:pt idx="1637">
                  <c:v>39749</c:v>
                </c:pt>
                <c:pt idx="1638">
                  <c:v>39750</c:v>
                </c:pt>
                <c:pt idx="1639">
                  <c:v>39751</c:v>
                </c:pt>
                <c:pt idx="1640">
                  <c:v>39752</c:v>
                </c:pt>
                <c:pt idx="1641">
                  <c:v>39753</c:v>
                </c:pt>
                <c:pt idx="1642">
                  <c:v>39754</c:v>
                </c:pt>
                <c:pt idx="1643">
                  <c:v>39755</c:v>
                </c:pt>
                <c:pt idx="1644">
                  <c:v>39756</c:v>
                </c:pt>
                <c:pt idx="1645">
                  <c:v>39757</c:v>
                </c:pt>
                <c:pt idx="1646">
                  <c:v>39758</c:v>
                </c:pt>
                <c:pt idx="1647">
                  <c:v>39759</c:v>
                </c:pt>
                <c:pt idx="1648">
                  <c:v>39760</c:v>
                </c:pt>
                <c:pt idx="1649">
                  <c:v>39761</c:v>
                </c:pt>
                <c:pt idx="1650">
                  <c:v>39762</c:v>
                </c:pt>
                <c:pt idx="1651">
                  <c:v>39763</c:v>
                </c:pt>
                <c:pt idx="1652">
                  <c:v>39764</c:v>
                </c:pt>
                <c:pt idx="1653">
                  <c:v>39765</c:v>
                </c:pt>
                <c:pt idx="1654">
                  <c:v>39766</c:v>
                </c:pt>
                <c:pt idx="1655">
                  <c:v>39767</c:v>
                </c:pt>
                <c:pt idx="1656">
                  <c:v>39768</c:v>
                </c:pt>
                <c:pt idx="1657">
                  <c:v>39769</c:v>
                </c:pt>
                <c:pt idx="1658">
                  <c:v>39770</c:v>
                </c:pt>
                <c:pt idx="1659">
                  <c:v>39771</c:v>
                </c:pt>
                <c:pt idx="1660">
                  <c:v>39772</c:v>
                </c:pt>
                <c:pt idx="1661">
                  <c:v>39773</c:v>
                </c:pt>
                <c:pt idx="1662">
                  <c:v>39774</c:v>
                </c:pt>
                <c:pt idx="1663">
                  <c:v>39775</c:v>
                </c:pt>
                <c:pt idx="1664">
                  <c:v>39776</c:v>
                </c:pt>
                <c:pt idx="1665">
                  <c:v>39777</c:v>
                </c:pt>
                <c:pt idx="1666">
                  <c:v>39778</c:v>
                </c:pt>
                <c:pt idx="1667">
                  <c:v>39779</c:v>
                </c:pt>
                <c:pt idx="1668">
                  <c:v>39780</c:v>
                </c:pt>
                <c:pt idx="1669">
                  <c:v>39781</c:v>
                </c:pt>
                <c:pt idx="1670">
                  <c:v>39782</c:v>
                </c:pt>
                <c:pt idx="1671">
                  <c:v>39783</c:v>
                </c:pt>
                <c:pt idx="1672">
                  <c:v>39784</c:v>
                </c:pt>
                <c:pt idx="1673">
                  <c:v>39785</c:v>
                </c:pt>
                <c:pt idx="1674">
                  <c:v>39786</c:v>
                </c:pt>
                <c:pt idx="1675">
                  <c:v>39787</c:v>
                </c:pt>
                <c:pt idx="1676">
                  <c:v>39788</c:v>
                </c:pt>
                <c:pt idx="1677">
                  <c:v>39789</c:v>
                </c:pt>
                <c:pt idx="1678">
                  <c:v>39791</c:v>
                </c:pt>
                <c:pt idx="1679">
                  <c:v>39792</c:v>
                </c:pt>
                <c:pt idx="1680">
                  <c:v>39792</c:v>
                </c:pt>
                <c:pt idx="1681">
                  <c:v>39794</c:v>
                </c:pt>
                <c:pt idx="1682">
                  <c:v>39795</c:v>
                </c:pt>
                <c:pt idx="1683">
                  <c:v>39796</c:v>
                </c:pt>
                <c:pt idx="1684">
                  <c:v>39797</c:v>
                </c:pt>
                <c:pt idx="1685">
                  <c:v>39798</c:v>
                </c:pt>
                <c:pt idx="1686">
                  <c:v>39799</c:v>
                </c:pt>
                <c:pt idx="1687">
                  <c:v>39800</c:v>
                </c:pt>
                <c:pt idx="1688">
                  <c:v>39801</c:v>
                </c:pt>
                <c:pt idx="1689">
                  <c:v>39802</c:v>
                </c:pt>
                <c:pt idx="1690">
                  <c:v>39803</c:v>
                </c:pt>
                <c:pt idx="1691">
                  <c:v>39804</c:v>
                </c:pt>
                <c:pt idx="1692">
                  <c:v>39805</c:v>
                </c:pt>
                <c:pt idx="1693">
                  <c:v>39806</c:v>
                </c:pt>
                <c:pt idx="1694">
                  <c:v>39807</c:v>
                </c:pt>
                <c:pt idx="1695">
                  <c:v>39808</c:v>
                </c:pt>
                <c:pt idx="1696">
                  <c:v>39809</c:v>
                </c:pt>
                <c:pt idx="1697">
                  <c:v>39810</c:v>
                </c:pt>
                <c:pt idx="1698">
                  <c:v>39811</c:v>
                </c:pt>
                <c:pt idx="1699">
                  <c:v>39812</c:v>
                </c:pt>
                <c:pt idx="1700">
                  <c:v>39813</c:v>
                </c:pt>
                <c:pt idx="1701">
                  <c:v>39814</c:v>
                </c:pt>
                <c:pt idx="1702">
                  <c:v>39815</c:v>
                </c:pt>
                <c:pt idx="1703">
                  <c:v>39816</c:v>
                </c:pt>
                <c:pt idx="1704">
                  <c:v>39817</c:v>
                </c:pt>
                <c:pt idx="1705">
                  <c:v>39818</c:v>
                </c:pt>
                <c:pt idx="1706">
                  <c:v>39819</c:v>
                </c:pt>
                <c:pt idx="1707">
                  <c:v>39820</c:v>
                </c:pt>
                <c:pt idx="1708">
                  <c:v>39821</c:v>
                </c:pt>
                <c:pt idx="1709">
                  <c:v>39822</c:v>
                </c:pt>
                <c:pt idx="1710">
                  <c:v>39823</c:v>
                </c:pt>
                <c:pt idx="1711">
                  <c:v>39824</c:v>
                </c:pt>
                <c:pt idx="1712">
                  <c:v>39825</c:v>
                </c:pt>
                <c:pt idx="1713">
                  <c:v>39826</c:v>
                </c:pt>
                <c:pt idx="1714">
                  <c:v>39827</c:v>
                </c:pt>
                <c:pt idx="1715">
                  <c:v>39828</c:v>
                </c:pt>
                <c:pt idx="1716">
                  <c:v>39829</c:v>
                </c:pt>
                <c:pt idx="1717">
                  <c:v>39830</c:v>
                </c:pt>
                <c:pt idx="1718">
                  <c:v>39831</c:v>
                </c:pt>
                <c:pt idx="1719">
                  <c:v>39832</c:v>
                </c:pt>
                <c:pt idx="1720">
                  <c:v>39833</c:v>
                </c:pt>
                <c:pt idx="1721">
                  <c:v>39834</c:v>
                </c:pt>
                <c:pt idx="1722">
                  <c:v>39835</c:v>
                </c:pt>
                <c:pt idx="1723">
                  <c:v>39836</c:v>
                </c:pt>
                <c:pt idx="1724">
                  <c:v>39837</c:v>
                </c:pt>
                <c:pt idx="1725">
                  <c:v>39838</c:v>
                </c:pt>
                <c:pt idx="1726">
                  <c:v>39839</c:v>
                </c:pt>
                <c:pt idx="1727">
                  <c:v>39840</c:v>
                </c:pt>
                <c:pt idx="1728">
                  <c:v>39841</c:v>
                </c:pt>
                <c:pt idx="1729">
                  <c:v>39842</c:v>
                </c:pt>
                <c:pt idx="1730">
                  <c:v>39843</c:v>
                </c:pt>
                <c:pt idx="1731">
                  <c:v>39844</c:v>
                </c:pt>
                <c:pt idx="1732">
                  <c:v>39845</c:v>
                </c:pt>
                <c:pt idx="1733">
                  <c:v>39846</c:v>
                </c:pt>
                <c:pt idx="1734">
                  <c:v>39847</c:v>
                </c:pt>
                <c:pt idx="1735">
                  <c:v>39848</c:v>
                </c:pt>
                <c:pt idx="1736">
                  <c:v>39849</c:v>
                </c:pt>
                <c:pt idx="1737">
                  <c:v>39850</c:v>
                </c:pt>
                <c:pt idx="1738">
                  <c:v>39851</c:v>
                </c:pt>
                <c:pt idx="1739">
                  <c:v>39852</c:v>
                </c:pt>
                <c:pt idx="1740">
                  <c:v>39853</c:v>
                </c:pt>
                <c:pt idx="1741">
                  <c:v>39854</c:v>
                </c:pt>
                <c:pt idx="1742">
                  <c:v>39855</c:v>
                </c:pt>
                <c:pt idx="1743">
                  <c:v>39856</c:v>
                </c:pt>
                <c:pt idx="1744">
                  <c:v>39857</c:v>
                </c:pt>
                <c:pt idx="1745">
                  <c:v>39858</c:v>
                </c:pt>
                <c:pt idx="1746">
                  <c:v>39859</c:v>
                </c:pt>
                <c:pt idx="1747">
                  <c:v>39860</c:v>
                </c:pt>
                <c:pt idx="1748">
                  <c:v>39861</c:v>
                </c:pt>
                <c:pt idx="1749">
                  <c:v>39862</c:v>
                </c:pt>
                <c:pt idx="1750">
                  <c:v>39863</c:v>
                </c:pt>
                <c:pt idx="1751">
                  <c:v>39864</c:v>
                </c:pt>
                <c:pt idx="1752">
                  <c:v>39865</c:v>
                </c:pt>
                <c:pt idx="1753">
                  <c:v>39866</c:v>
                </c:pt>
                <c:pt idx="1754">
                  <c:v>39867</c:v>
                </c:pt>
                <c:pt idx="1755">
                  <c:v>39868</c:v>
                </c:pt>
                <c:pt idx="1756">
                  <c:v>39869</c:v>
                </c:pt>
                <c:pt idx="1757">
                  <c:v>39870</c:v>
                </c:pt>
                <c:pt idx="1758">
                  <c:v>39871</c:v>
                </c:pt>
                <c:pt idx="1759">
                  <c:v>39872</c:v>
                </c:pt>
                <c:pt idx="1760">
                  <c:v>39873</c:v>
                </c:pt>
                <c:pt idx="1761">
                  <c:v>39874</c:v>
                </c:pt>
                <c:pt idx="1762">
                  <c:v>39875</c:v>
                </c:pt>
                <c:pt idx="1763">
                  <c:v>39876</c:v>
                </c:pt>
                <c:pt idx="1764">
                  <c:v>39877</c:v>
                </c:pt>
                <c:pt idx="1765">
                  <c:v>39878</c:v>
                </c:pt>
                <c:pt idx="1766">
                  <c:v>39879</c:v>
                </c:pt>
                <c:pt idx="1767">
                  <c:v>39880</c:v>
                </c:pt>
                <c:pt idx="1768">
                  <c:v>39881</c:v>
                </c:pt>
                <c:pt idx="1769">
                  <c:v>39882</c:v>
                </c:pt>
                <c:pt idx="1770">
                  <c:v>39883</c:v>
                </c:pt>
                <c:pt idx="1771">
                  <c:v>39884</c:v>
                </c:pt>
                <c:pt idx="1772">
                  <c:v>39885</c:v>
                </c:pt>
                <c:pt idx="1773">
                  <c:v>39886</c:v>
                </c:pt>
                <c:pt idx="1774">
                  <c:v>39887</c:v>
                </c:pt>
                <c:pt idx="1775">
                  <c:v>39888</c:v>
                </c:pt>
                <c:pt idx="1776">
                  <c:v>39889</c:v>
                </c:pt>
                <c:pt idx="1777">
                  <c:v>39890</c:v>
                </c:pt>
                <c:pt idx="1778">
                  <c:v>39891</c:v>
                </c:pt>
                <c:pt idx="1779">
                  <c:v>39892</c:v>
                </c:pt>
                <c:pt idx="1780">
                  <c:v>39893</c:v>
                </c:pt>
                <c:pt idx="1781">
                  <c:v>39894</c:v>
                </c:pt>
                <c:pt idx="1782">
                  <c:v>39895</c:v>
                </c:pt>
                <c:pt idx="1783">
                  <c:v>39896</c:v>
                </c:pt>
                <c:pt idx="1784">
                  <c:v>39897</c:v>
                </c:pt>
                <c:pt idx="1785">
                  <c:v>39898</c:v>
                </c:pt>
                <c:pt idx="1786">
                  <c:v>39899</c:v>
                </c:pt>
                <c:pt idx="1787">
                  <c:v>39900</c:v>
                </c:pt>
                <c:pt idx="1788">
                  <c:v>39901</c:v>
                </c:pt>
                <c:pt idx="1789">
                  <c:v>39902</c:v>
                </c:pt>
                <c:pt idx="1790">
                  <c:v>39903</c:v>
                </c:pt>
                <c:pt idx="1791">
                  <c:v>39904</c:v>
                </c:pt>
                <c:pt idx="1792">
                  <c:v>39905</c:v>
                </c:pt>
                <c:pt idx="1793">
                  <c:v>39906</c:v>
                </c:pt>
                <c:pt idx="1794">
                  <c:v>39907</c:v>
                </c:pt>
                <c:pt idx="1795">
                  <c:v>39908</c:v>
                </c:pt>
                <c:pt idx="1796">
                  <c:v>39909</c:v>
                </c:pt>
                <c:pt idx="1797">
                  <c:v>39910</c:v>
                </c:pt>
                <c:pt idx="1798">
                  <c:v>39911</c:v>
                </c:pt>
                <c:pt idx="1799">
                  <c:v>39912</c:v>
                </c:pt>
                <c:pt idx="1800">
                  <c:v>39913</c:v>
                </c:pt>
                <c:pt idx="1801">
                  <c:v>39914</c:v>
                </c:pt>
                <c:pt idx="1802">
                  <c:v>39915</c:v>
                </c:pt>
                <c:pt idx="1803">
                  <c:v>39916</c:v>
                </c:pt>
                <c:pt idx="1804">
                  <c:v>39917</c:v>
                </c:pt>
                <c:pt idx="1805">
                  <c:v>39918</c:v>
                </c:pt>
                <c:pt idx="1806">
                  <c:v>39919</c:v>
                </c:pt>
                <c:pt idx="1807">
                  <c:v>39920</c:v>
                </c:pt>
                <c:pt idx="1808">
                  <c:v>39921</c:v>
                </c:pt>
                <c:pt idx="1809">
                  <c:v>39922</c:v>
                </c:pt>
                <c:pt idx="1810">
                  <c:v>39923</c:v>
                </c:pt>
                <c:pt idx="1811">
                  <c:v>39924</c:v>
                </c:pt>
                <c:pt idx="1812">
                  <c:v>39925</c:v>
                </c:pt>
                <c:pt idx="1813">
                  <c:v>39926</c:v>
                </c:pt>
                <c:pt idx="1814">
                  <c:v>39928</c:v>
                </c:pt>
                <c:pt idx="1815">
                  <c:v>39929</c:v>
                </c:pt>
                <c:pt idx="1816">
                  <c:v>39930</c:v>
                </c:pt>
                <c:pt idx="1817">
                  <c:v>39931</c:v>
                </c:pt>
                <c:pt idx="1818">
                  <c:v>39932</c:v>
                </c:pt>
                <c:pt idx="1819">
                  <c:v>39933</c:v>
                </c:pt>
                <c:pt idx="1820">
                  <c:v>39934</c:v>
                </c:pt>
                <c:pt idx="1821">
                  <c:v>39935</c:v>
                </c:pt>
                <c:pt idx="1822">
                  <c:v>39936</c:v>
                </c:pt>
                <c:pt idx="1823">
                  <c:v>39937</c:v>
                </c:pt>
                <c:pt idx="1824">
                  <c:v>39938</c:v>
                </c:pt>
                <c:pt idx="1825">
                  <c:v>39939</c:v>
                </c:pt>
                <c:pt idx="1826">
                  <c:v>39940</c:v>
                </c:pt>
                <c:pt idx="1827">
                  <c:v>39941</c:v>
                </c:pt>
                <c:pt idx="1828">
                  <c:v>39942</c:v>
                </c:pt>
                <c:pt idx="1829">
                  <c:v>39943</c:v>
                </c:pt>
                <c:pt idx="1830">
                  <c:v>39944</c:v>
                </c:pt>
                <c:pt idx="1831">
                  <c:v>39945</c:v>
                </c:pt>
                <c:pt idx="1832">
                  <c:v>39946</c:v>
                </c:pt>
                <c:pt idx="1833">
                  <c:v>39947</c:v>
                </c:pt>
                <c:pt idx="1834">
                  <c:v>39948</c:v>
                </c:pt>
                <c:pt idx="1835">
                  <c:v>39949</c:v>
                </c:pt>
                <c:pt idx="1836">
                  <c:v>39950</c:v>
                </c:pt>
                <c:pt idx="1837">
                  <c:v>39951</c:v>
                </c:pt>
                <c:pt idx="1838">
                  <c:v>39952</c:v>
                </c:pt>
                <c:pt idx="1839">
                  <c:v>39953</c:v>
                </c:pt>
                <c:pt idx="1840">
                  <c:v>39954</c:v>
                </c:pt>
                <c:pt idx="1841">
                  <c:v>39955</c:v>
                </c:pt>
                <c:pt idx="1842">
                  <c:v>39956</c:v>
                </c:pt>
                <c:pt idx="1843">
                  <c:v>39957</c:v>
                </c:pt>
                <c:pt idx="1844">
                  <c:v>39958</c:v>
                </c:pt>
                <c:pt idx="1845">
                  <c:v>39959</c:v>
                </c:pt>
                <c:pt idx="1846">
                  <c:v>39960</c:v>
                </c:pt>
                <c:pt idx="1847">
                  <c:v>39961</c:v>
                </c:pt>
                <c:pt idx="1848">
                  <c:v>39962</c:v>
                </c:pt>
                <c:pt idx="1849">
                  <c:v>39963</c:v>
                </c:pt>
                <c:pt idx="1850">
                  <c:v>39964</c:v>
                </c:pt>
                <c:pt idx="1851">
                  <c:v>39965</c:v>
                </c:pt>
                <c:pt idx="1852">
                  <c:v>39966</c:v>
                </c:pt>
                <c:pt idx="1853">
                  <c:v>39967</c:v>
                </c:pt>
                <c:pt idx="1854">
                  <c:v>39968</c:v>
                </c:pt>
                <c:pt idx="1855">
                  <c:v>39969</c:v>
                </c:pt>
                <c:pt idx="1856">
                  <c:v>39970</c:v>
                </c:pt>
                <c:pt idx="1857">
                  <c:v>39971</c:v>
                </c:pt>
                <c:pt idx="1858">
                  <c:v>39972</c:v>
                </c:pt>
                <c:pt idx="1859">
                  <c:v>39973</c:v>
                </c:pt>
                <c:pt idx="1860">
                  <c:v>39974</c:v>
                </c:pt>
                <c:pt idx="1861">
                  <c:v>39975</c:v>
                </c:pt>
                <c:pt idx="1862">
                  <c:v>39976</c:v>
                </c:pt>
                <c:pt idx="1863">
                  <c:v>39977</c:v>
                </c:pt>
                <c:pt idx="1864">
                  <c:v>39978</c:v>
                </c:pt>
                <c:pt idx="1865">
                  <c:v>39979</c:v>
                </c:pt>
                <c:pt idx="1866">
                  <c:v>39980</c:v>
                </c:pt>
                <c:pt idx="1867">
                  <c:v>39981</c:v>
                </c:pt>
                <c:pt idx="1868">
                  <c:v>39982</c:v>
                </c:pt>
                <c:pt idx="1869">
                  <c:v>39983</c:v>
                </c:pt>
                <c:pt idx="1870">
                  <c:v>39984</c:v>
                </c:pt>
                <c:pt idx="1871">
                  <c:v>39985</c:v>
                </c:pt>
                <c:pt idx="1872">
                  <c:v>39986</c:v>
                </c:pt>
                <c:pt idx="1873">
                  <c:v>39987</c:v>
                </c:pt>
                <c:pt idx="1874">
                  <c:v>39988</c:v>
                </c:pt>
                <c:pt idx="1875">
                  <c:v>39989</c:v>
                </c:pt>
                <c:pt idx="1876">
                  <c:v>39990</c:v>
                </c:pt>
                <c:pt idx="1877">
                  <c:v>39991</c:v>
                </c:pt>
                <c:pt idx="1878">
                  <c:v>39992</c:v>
                </c:pt>
                <c:pt idx="1879">
                  <c:v>39993</c:v>
                </c:pt>
                <c:pt idx="1880">
                  <c:v>39994</c:v>
                </c:pt>
                <c:pt idx="1881">
                  <c:v>39995</c:v>
                </c:pt>
                <c:pt idx="1882">
                  <c:v>39996</c:v>
                </c:pt>
                <c:pt idx="1883">
                  <c:v>39997</c:v>
                </c:pt>
                <c:pt idx="1884">
                  <c:v>39998</c:v>
                </c:pt>
                <c:pt idx="1885">
                  <c:v>39999</c:v>
                </c:pt>
                <c:pt idx="1886">
                  <c:v>40000</c:v>
                </c:pt>
                <c:pt idx="1887">
                  <c:v>40001</c:v>
                </c:pt>
                <c:pt idx="1888">
                  <c:v>40002</c:v>
                </c:pt>
                <c:pt idx="1889">
                  <c:v>40003</c:v>
                </c:pt>
                <c:pt idx="1890">
                  <c:v>40004</c:v>
                </c:pt>
                <c:pt idx="1891">
                  <c:v>40005</c:v>
                </c:pt>
                <c:pt idx="1892">
                  <c:v>40006</c:v>
                </c:pt>
                <c:pt idx="1893">
                  <c:v>40007</c:v>
                </c:pt>
                <c:pt idx="1894">
                  <c:v>40008</c:v>
                </c:pt>
                <c:pt idx="1895">
                  <c:v>40009</c:v>
                </c:pt>
                <c:pt idx="1896">
                  <c:v>40010</c:v>
                </c:pt>
                <c:pt idx="1897">
                  <c:v>40011</c:v>
                </c:pt>
                <c:pt idx="1898">
                  <c:v>40012</c:v>
                </c:pt>
                <c:pt idx="1899">
                  <c:v>40013</c:v>
                </c:pt>
                <c:pt idx="1900">
                  <c:v>40014</c:v>
                </c:pt>
                <c:pt idx="1901">
                  <c:v>40015</c:v>
                </c:pt>
                <c:pt idx="1902">
                  <c:v>40016</c:v>
                </c:pt>
                <c:pt idx="1903">
                  <c:v>40017</c:v>
                </c:pt>
                <c:pt idx="1904">
                  <c:v>40018</c:v>
                </c:pt>
                <c:pt idx="1905">
                  <c:v>40019</c:v>
                </c:pt>
                <c:pt idx="1906">
                  <c:v>40020</c:v>
                </c:pt>
                <c:pt idx="1907">
                  <c:v>40021</c:v>
                </c:pt>
                <c:pt idx="1908">
                  <c:v>40022</c:v>
                </c:pt>
                <c:pt idx="1909">
                  <c:v>40023</c:v>
                </c:pt>
                <c:pt idx="1910">
                  <c:v>40024</c:v>
                </c:pt>
                <c:pt idx="1911">
                  <c:v>40025</c:v>
                </c:pt>
                <c:pt idx="1912">
                  <c:v>40026</c:v>
                </c:pt>
                <c:pt idx="1913">
                  <c:v>40027</c:v>
                </c:pt>
                <c:pt idx="1914">
                  <c:v>40028</c:v>
                </c:pt>
                <c:pt idx="1915">
                  <c:v>40029</c:v>
                </c:pt>
                <c:pt idx="1916">
                  <c:v>40030</c:v>
                </c:pt>
                <c:pt idx="1917">
                  <c:v>40031</c:v>
                </c:pt>
                <c:pt idx="1918">
                  <c:v>40032</c:v>
                </c:pt>
                <c:pt idx="1919">
                  <c:v>40033</c:v>
                </c:pt>
                <c:pt idx="1920">
                  <c:v>40034</c:v>
                </c:pt>
                <c:pt idx="1921">
                  <c:v>40035</c:v>
                </c:pt>
                <c:pt idx="1922">
                  <c:v>40036</c:v>
                </c:pt>
                <c:pt idx="1923">
                  <c:v>40037</c:v>
                </c:pt>
                <c:pt idx="1924">
                  <c:v>40038</c:v>
                </c:pt>
                <c:pt idx="1925">
                  <c:v>40039</c:v>
                </c:pt>
                <c:pt idx="1926">
                  <c:v>40040</c:v>
                </c:pt>
                <c:pt idx="1927">
                  <c:v>40041</c:v>
                </c:pt>
                <c:pt idx="1928">
                  <c:v>40042</c:v>
                </c:pt>
                <c:pt idx="1929">
                  <c:v>40043</c:v>
                </c:pt>
                <c:pt idx="1930">
                  <c:v>40044</c:v>
                </c:pt>
                <c:pt idx="1931">
                  <c:v>40045</c:v>
                </c:pt>
                <c:pt idx="1932">
                  <c:v>40046</c:v>
                </c:pt>
                <c:pt idx="1933">
                  <c:v>40047</c:v>
                </c:pt>
                <c:pt idx="1934">
                  <c:v>40048</c:v>
                </c:pt>
                <c:pt idx="1935">
                  <c:v>40049</c:v>
                </c:pt>
                <c:pt idx="1936">
                  <c:v>40050</c:v>
                </c:pt>
                <c:pt idx="1937">
                  <c:v>40051</c:v>
                </c:pt>
                <c:pt idx="1938">
                  <c:v>40052</c:v>
                </c:pt>
                <c:pt idx="1939">
                  <c:v>40053</c:v>
                </c:pt>
                <c:pt idx="1940">
                  <c:v>40054</c:v>
                </c:pt>
                <c:pt idx="1941">
                  <c:v>40055</c:v>
                </c:pt>
                <c:pt idx="1942">
                  <c:v>40056</c:v>
                </c:pt>
                <c:pt idx="1943">
                  <c:v>40057</c:v>
                </c:pt>
                <c:pt idx="1944">
                  <c:v>40058</c:v>
                </c:pt>
                <c:pt idx="1945">
                  <c:v>40059</c:v>
                </c:pt>
                <c:pt idx="1946">
                  <c:v>40060</c:v>
                </c:pt>
                <c:pt idx="1947">
                  <c:v>40061</c:v>
                </c:pt>
                <c:pt idx="1948">
                  <c:v>40062</c:v>
                </c:pt>
                <c:pt idx="1949">
                  <c:v>40063</c:v>
                </c:pt>
                <c:pt idx="1950">
                  <c:v>40065</c:v>
                </c:pt>
                <c:pt idx="1951">
                  <c:v>40065</c:v>
                </c:pt>
                <c:pt idx="1952">
                  <c:v>40066</c:v>
                </c:pt>
                <c:pt idx="1953">
                  <c:v>40068</c:v>
                </c:pt>
                <c:pt idx="1954">
                  <c:v>40069</c:v>
                </c:pt>
                <c:pt idx="1955">
                  <c:v>40070</c:v>
                </c:pt>
                <c:pt idx="1956">
                  <c:v>40071</c:v>
                </c:pt>
                <c:pt idx="1957">
                  <c:v>40072</c:v>
                </c:pt>
                <c:pt idx="1958">
                  <c:v>40073</c:v>
                </c:pt>
                <c:pt idx="1959">
                  <c:v>40074</c:v>
                </c:pt>
                <c:pt idx="1960">
                  <c:v>40075</c:v>
                </c:pt>
                <c:pt idx="1961">
                  <c:v>40076</c:v>
                </c:pt>
                <c:pt idx="1962">
                  <c:v>40077</c:v>
                </c:pt>
                <c:pt idx="1963">
                  <c:v>40078</c:v>
                </c:pt>
                <c:pt idx="1964">
                  <c:v>40079</c:v>
                </c:pt>
                <c:pt idx="1965">
                  <c:v>40080</c:v>
                </c:pt>
                <c:pt idx="1966">
                  <c:v>40081</c:v>
                </c:pt>
                <c:pt idx="1967">
                  <c:v>40082</c:v>
                </c:pt>
                <c:pt idx="1968">
                  <c:v>40083</c:v>
                </c:pt>
                <c:pt idx="1969">
                  <c:v>40084</c:v>
                </c:pt>
                <c:pt idx="1970">
                  <c:v>40085</c:v>
                </c:pt>
                <c:pt idx="1971">
                  <c:v>40086</c:v>
                </c:pt>
                <c:pt idx="1972">
                  <c:v>40087</c:v>
                </c:pt>
                <c:pt idx="1973">
                  <c:v>40088</c:v>
                </c:pt>
                <c:pt idx="1974">
                  <c:v>40089</c:v>
                </c:pt>
                <c:pt idx="1975">
                  <c:v>40090</c:v>
                </c:pt>
                <c:pt idx="1976">
                  <c:v>40091</c:v>
                </c:pt>
                <c:pt idx="1977">
                  <c:v>40092</c:v>
                </c:pt>
                <c:pt idx="1978">
                  <c:v>40093</c:v>
                </c:pt>
                <c:pt idx="1979">
                  <c:v>40094</c:v>
                </c:pt>
                <c:pt idx="1980">
                  <c:v>40095</c:v>
                </c:pt>
                <c:pt idx="1981">
                  <c:v>40096</c:v>
                </c:pt>
                <c:pt idx="1982">
                  <c:v>40097</c:v>
                </c:pt>
                <c:pt idx="1983">
                  <c:v>40098</c:v>
                </c:pt>
                <c:pt idx="1984">
                  <c:v>40099</c:v>
                </c:pt>
                <c:pt idx="1985">
                  <c:v>40100</c:v>
                </c:pt>
                <c:pt idx="1986">
                  <c:v>40101</c:v>
                </c:pt>
                <c:pt idx="1987">
                  <c:v>40102</c:v>
                </c:pt>
                <c:pt idx="1988">
                  <c:v>40103</c:v>
                </c:pt>
                <c:pt idx="1989">
                  <c:v>40104</c:v>
                </c:pt>
                <c:pt idx="1990">
                  <c:v>40105</c:v>
                </c:pt>
                <c:pt idx="1991">
                  <c:v>40106</c:v>
                </c:pt>
                <c:pt idx="1992">
                  <c:v>40107</c:v>
                </c:pt>
                <c:pt idx="1993">
                  <c:v>40108</c:v>
                </c:pt>
                <c:pt idx="1994">
                  <c:v>40109</c:v>
                </c:pt>
                <c:pt idx="1995">
                  <c:v>40110</c:v>
                </c:pt>
                <c:pt idx="1996">
                  <c:v>40111</c:v>
                </c:pt>
                <c:pt idx="1997">
                  <c:v>40112</c:v>
                </c:pt>
                <c:pt idx="1998">
                  <c:v>40113</c:v>
                </c:pt>
                <c:pt idx="1999">
                  <c:v>40114</c:v>
                </c:pt>
                <c:pt idx="2000">
                  <c:v>40115</c:v>
                </c:pt>
                <c:pt idx="2001">
                  <c:v>40116</c:v>
                </c:pt>
                <c:pt idx="2002">
                  <c:v>40117</c:v>
                </c:pt>
                <c:pt idx="2003">
                  <c:v>40118</c:v>
                </c:pt>
                <c:pt idx="2004">
                  <c:v>40119</c:v>
                </c:pt>
                <c:pt idx="2005">
                  <c:v>40120</c:v>
                </c:pt>
                <c:pt idx="2006">
                  <c:v>40121</c:v>
                </c:pt>
                <c:pt idx="2007">
                  <c:v>40122</c:v>
                </c:pt>
                <c:pt idx="2008">
                  <c:v>40123</c:v>
                </c:pt>
                <c:pt idx="2009">
                  <c:v>40124</c:v>
                </c:pt>
                <c:pt idx="2010">
                  <c:v>40125</c:v>
                </c:pt>
                <c:pt idx="2011">
                  <c:v>40126</c:v>
                </c:pt>
                <c:pt idx="2012">
                  <c:v>40127</c:v>
                </c:pt>
                <c:pt idx="2013">
                  <c:v>40128</c:v>
                </c:pt>
                <c:pt idx="2014">
                  <c:v>40129</c:v>
                </c:pt>
                <c:pt idx="2015">
                  <c:v>40130</c:v>
                </c:pt>
                <c:pt idx="2016">
                  <c:v>40131</c:v>
                </c:pt>
                <c:pt idx="2017">
                  <c:v>40132</c:v>
                </c:pt>
                <c:pt idx="2018">
                  <c:v>40133</c:v>
                </c:pt>
                <c:pt idx="2019">
                  <c:v>40134</c:v>
                </c:pt>
                <c:pt idx="2020">
                  <c:v>40135</c:v>
                </c:pt>
                <c:pt idx="2021">
                  <c:v>40136</c:v>
                </c:pt>
                <c:pt idx="2022">
                  <c:v>40137</c:v>
                </c:pt>
                <c:pt idx="2023">
                  <c:v>40138</c:v>
                </c:pt>
                <c:pt idx="2024">
                  <c:v>40139</c:v>
                </c:pt>
                <c:pt idx="2025">
                  <c:v>40140</c:v>
                </c:pt>
                <c:pt idx="2026">
                  <c:v>40141</c:v>
                </c:pt>
                <c:pt idx="2027">
                  <c:v>40142</c:v>
                </c:pt>
                <c:pt idx="2028">
                  <c:v>40143</c:v>
                </c:pt>
                <c:pt idx="2029">
                  <c:v>40144</c:v>
                </c:pt>
                <c:pt idx="2030">
                  <c:v>40145</c:v>
                </c:pt>
                <c:pt idx="2031">
                  <c:v>40146</c:v>
                </c:pt>
                <c:pt idx="2032">
                  <c:v>40147</c:v>
                </c:pt>
                <c:pt idx="2033">
                  <c:v>40148</c:v>
                </c:pt>
                <c:pt idx="2034">
                  <c:v>40149</c:v>
                </c:pt>
                <c:pt idx="2035">
                  <c:v>40150</c:v>
                </c:pt>
                <c:pt idx="2036">
                  <c:v>40151</c:v>
                </c:pt>
                <c:pt idx="2037">
                  <c:v>40152</c:v>
                </c:pt>
                <c:pt idx="2038">
                  <c:v>40153</c:v>
                </c:pt>
                <c:pt idx="2039">
                  <c:v>40154</c:v>
                </c:pt>
                <c:pt idx="2040">
                  <c:v>40155</c:v>
                </c:pt>
                <c:pt idx="2041">
                  <c:v>40156</c:v>
                </c:pt>
                <c:pt idx="2042">
                  <c:v>40157</c:v>
                </c:pt>
                <c:pt idx="2043">
                  <c:v>40158</c:v>
                </c:pt>
                <c:pt idx="2044">
                  <c:v>40159</c:v>
                </c:pt>
                <c:pt idx="2045">
                  <c:v>40160</c:v>
                </c:pt>
                <c:pt idx="2046">
                  <c:v>40161</c:v>
                </c:pt>
                <c:pt idx="2047">
                  <c:v>40162</c:v>
                </c:pt>
                <c:pt idx="2048">
                  <c:v>40163</c:v>
                </c:pt>
                <c:pt idx="2049">
                  <c:v>40164</c:v>
                </c:pt>
                <c:pt idx="2050">
                  <c:v>40165</c:v>
                </c:pt>
                <c:pt idx="2051">
                  <c:v>40166</c:v>
                </c:pt>
                <c:pt idx="2052">
                  <c:v>40167</c:v>
                </c:pt>
                <c:pt idx="2053">
                  <c:v>40168</c:v>
                </c:pt>
                <c:pt idx="2054">
                  <c:v>40169</c:v>
                </c:pt>
                <c:pt idx="2055">
                  <c:v>40170</c:v>
                </c:pt>
                <c:pt idx="2056">
                  <c:v>40171</c:v>
                </c:pt>
                <c:pt idx="2057">
                  <c:v>40172</c:v>
                </c:pt>
                <c:pt idx="2058">
                  <c:v>40173</c:v>
                </c:pt>
                <c:pt idx="2059">
                  <c:v>40174</c:v>
                </c:pt>
                <c:pt idx="2060">
                  <c:v>40175</c:v>
                </c:pt>
                <c:pt idx="2061">
                  <c:v>40176</c:v>
                </c:pt>
                <c:pt idx="2062">
                  <c:v>40177</c:v>
                </c:pt>
                <c:pt idx="2063">
                  <c:v>40178</c:v>
                </c:pt>
                <c:pt idx="2064">
                  <c:v>40179</c:v>
                </c:pt>
                <c:pt idx="2065">
                  <c:v>40180</c:v>
                </c:pt>
                <c:pt idx="2066">
                  <c:v>40181</c:v>
                </c:pt>
                <c:pt idx="2067">
                  <c:v>40182</c:v>
                </c:pt>
                <c:pt idx="2068">
                  <c:v>40183</c:v>
                </c:pt>
                <c:pt idx="2069">
                  <c:v>40184</c:v>
                </c:pt>
                <c:pt idx="2070">
                  <c:v>40185</c:v>
                </c:pt>
                <c:pt idx="2071">
                  <c:v>40186</c:v>
                </c:pt>
                <c:pt idx="2072">
                  <c:v>40187</c:v>
                </c:pt>
                <c:pt idx="2073">
                  <c:v>40188</c:v>
                </c:pt>
                <c:pt idx="2074">
                  <c:v>40189</c:v>
                </c:pt>
                <c:pt idx="2075">
                  <c:v>40190</c:v>
                </c:pt>
                <c:pt idx="2076">
                  <c:v>40191</c:v>
                </c:pt>
                <c:pt idx="2077">
                  <c:v>40192</c:v>
                </c:pt>
                <c:pt idx="2078">
                  <c:v>40193</c:v>
                </c:pt>
                <c:pt idx="2079">
                  <c:v>40194</c:v>
                </c:pt>
                <c:pt idx="2080">
                  <c:v>40195</c:v>
                </c:pt>
                <c:pt idx="2081">
                  <c:v>40196</c:v>
                </c:pt>
                <c:pt idx="2082">
                  <c:v>40197</c:v>
                </c:pt>
                <c:pt idx="2083">
                  <c:v>40198</c:v>
                </c:pt>
                <c:pt idx="2084">
                  <c:v>40199</c:v>
                </c:pt>
                <c:pt idx="2085">
                  <c:v>40201</c:v>
                </c:pt>
                <c:pt idx="2086">
                  <c:v>40202</c:v>
                </c:pt>
                <c:pt idx="2087">
                  <c:v>40203</c:v>
                </c:pt>
                <c:pt idx="2088">
                  <c:v>40204</c:v>
                </c:pt>
                <c:pt idx="2089">
                  <c:v>40205</c:v>
                </c:pt>
                <c:pt idx="2090">
                  <c:v>40206</c:v>
                </c:pt>
                <c:pt idx="2091">
                  <c:v>40207</c:v>
                </c:pt>
                <c:pt idx="2092">
                  <c:v>40208</c:v>
                </c:pt>
                <c:pt idx="2093">
                  <c:v>40209</c:v>
                </c:pt>
                <c:pt idx="2094">
                  <c:v>40210</c:v>
                </c:pt>
                <c:pt idx="2095">
                  <c:v>40211</c:v>
                </c:pt>
                <c:pt idx="2096">
                  <c:v>40212</c:v>
                </c:pt>
                <c:pt idx="2097">
                  <c:v>40213</c:v>
                </c:pt>
                <c:pt idx="2098">
                  <c:v>40214</c:v>
                </c:pt>
                <c:pt idx="2099">
                  <c:v>40215</c:v>
                </c:pt>
                <c:pt idx="2100">
                  <c:v>40216</c:v>
                </c:pt>
                <c:pt idx="2101">
                  <c:v>40217</c:v>
                </c:pt>
                <c:pt idx="2102">
                  <c:v>40218</c:v>
                </c:pt>
                <c:pt idx="2103">
                  <c:v>40219</c:v>
                </c:pt>
                <c:pt idx="2104">
                  <c:v>40220</c:v>
                </c:pt>
                <c:pt idx="2105">
                  <c:v>40221</c:v>
                </c:pt>
                <c:pt idx="2106">
                  <c:v>40222</c:v>
                </c:pt>
                <c:pt idx="2107">
                  <c:v>40223</c:v>
                </c:pt>
                <c:pt idx="2108">
                  <c:v>40224</c:v>
                </c:pt>
                <c:pt idx="2109">
                  <c:v>40225</c:v>
                </c:pt>
                <c:pt idx="2110">
                  <c:v>40226</c:v>
                </c:pt>
                <c:pt idx="2111">
                  <c:v>40227</c:v>
                </c:pt>
                <c:pt idx="2112">
                  <c:v>40228</c:v>
                </c:pt>
                <c:pt idx="2113">
                  <c:v>40229</c:v>
                </c:pt>
                <c:pt idx="2114">
                  <c:v>40230</c:v>
                </c:pt>
                <c:pt idx="2115">
                  <c:v>40231</c:v>
                </c:pt>
                <c:pt idx="2116">
                  <c:v>40232</c:v>
                </c:pt>
                <c:pt idx="2117">
                  <c:v>40233</c:v>
                </c:pt>
                <c:pt idx="2118">
                  <c:v>40234</c:v>
                </c:pt>
                <c:pt idx="2119">
                  <c:v>40235</c:v>
                </c:pt>
                <c:pt idx="2120">
                  <c:v>40236</c:v>
                </c:pt>
                <c:pt idx="2121">
                  <c:v>40237</c:v>
                </c:pt>
                <c:pt idx="2122">
                  <c:v>40238</c:v>
                </c:pt>
                <c:pt idx="2123">
                  <c:v>40239</c:v>
                </c:pt>
                <c:pt idx="2124">
                  <c:v>40240</c:v>
                </c:pt>
                <c:pt idx="2125">
                  <c:v>40241</c:v>
                </c:pt>
                <c:pt idx="2126">
                  <c:v>40242</c:v>
                </c:pt>
                <c:pt idx="2127">
                  <c:v>40243</c:v>
                </c:pt>
                <c:pt idx="2128">
                  <c:v>40244</c:v>
                </c:pt>
                <c:pt idx="2129">
                  <c:v>40245</c:v>
                </c:pt>
                <c:pt idx="2130">
                  <c:v>40246</c:v>
                </c:pt>
                <c:pt idx="2131">
                  <c:v>40247</c:v>
                </c:pt>
                <c:pt idx="2132">
                  <c:v>40248</c:v>
                </c:pt>
                <c:pt idx="2133">
                  <c:v>40249</c:v>
                </c:pt>
                <c:pt idx="2134">
                  <c:v>40250</c:v>
                </c:pt>
                <c:pt idx="2135">
                  <c:v>40251</c:v>
                </c:pt>
                <c:pt idx="2136">
                  <c:v>40252</c:v>
                </c:pt>
                <c:pt idx="2137">
                  <c:v>40253</c:v>
                </c:pt>
                <c:pt idx="2138">
                  <c:v>40254</c:v>
                </c:pt>
                <c:pt idx="2139">
                  <c:v>40255</c:v>
                </c:pt>
                <c:pt idx="2140">
                  <c:v>40256</c:v>
                </c:pt>
                <c:pt idx="2141">
                  <c:v>40257</c:v>
                </c:pt>
                <c:pt idx="2142">
                  <c:v>40258</c:v>
                </c:pt>
                <c:pt idx="2143">
                  <c:v>40259</c:v>
                </c:pt>
                <c:pt idx="2144">
                  <c:v>40260</c:v>
                </c:pt>
                <c:pt idx="2145">
                  <c:v>40261</c:v>
                </c:pt>
                <c:pt idx="2146">
                  <c:v>40262</c:v>
                </c:pt>
                <c:pt idx="2147">
                  <c:v>40263</c:v>
                </c:pt>
                <c:pt idx="2148">
                  <c:v>40264</c:v>
                </c:pt>
                <c:pt idx="2149">
                  <c:v>40265</c:v>
                </c:pt>
                <c:pt idx="2150">
                  <c:v>40266</c:v>
                </c:pt>
                <c:pt idx="2151">
                  <c:v>40267</c:v>
                </c:pt>
                <c:pt idx="2152">
                  <c:v>40268</c:v>
                </c:pt>
                <c:pt idx="2153">
                  <c:v>40269</c:v>
                </c:pt>
                <c:pt idx="2154">
                  <c:v>40270</c:v>
                </c:pt>
                <c:pt idx="2155">
                  <c:v>40271</c:v>
                </c:pt>
                <c:pt idx="2156">
                  <c:v>40272</c:v>
                </c:pt>
                <c:pt idx="2157">
                  <c:v>40273</c:v>
                </c:pt>
                <c:pt idx="2158">
                  <c:v>40274</c:v>
                </c:pt>
                <c:pt idx="2159">
                  <c:v>40275</c:v>
                </c:pt>
                <c:pt idx="2160">
                  <c:v>40276</c:v>
                </c:pt>
                <c:pt idx="2161">
                  <c:v>40277</c:v>
                </c:pt>
                <c:pt idx="2162">
                  <c:v>40278</c:v>
                </c:pt>
                <c:pt idx="2163">
                  <c:v>40279</c:v>
                </c:pt>
                <c:pt idx="2164">
                  <c:v>40280</c:v>
                </c:pt>
                <c:pt idx="2165">
                  <c:v>40281</c:v>
                </c:pt>
                <c:pt idx="2166">
                  <c:v>40282</c:v>
                </c:pt>
                <c:pt idx="2167">
                  <c:v>40283</c:v>
                </c:pt>
                <c:pt idx="2168">
                  <c:v>40284</c:v>
                </c:pt>
                <c:pt idx="2169">
                  <c:v>40285</c:v>
                </c:pt>
                <c:pt idx="2170">
                  <c:v>40286</c:v>
                </c:pt>
                <c:pt idx="2171">
                  <c:v>40287</c:v>
                </c:pt>
                <c:pt idx="2172">
                  <c:v>40288</c:v>
                </c:pt>
                <c:pt idx="2173">
                  <c:v>40289</c:v>
                </c:pt>
                <c:pt idx="2174">
                  <c:v>40290</c:v>
                </c:pt>
                <c:pt idx="2175">
                  <c:v>40291</c:v>
                </c:pt>
                <c:pt idx="2176">
                  <c:v>40292</c:v>
                </c:pt>
                <c:pt idx="2177">
                  <c:v>40293</c:v>
                </c:pt>
                <c:pt idx="2178">
                  <c:v>40294</c:v>
                </c:pt>
                <c:pt idx="2179">
                  <c:v>40295</c:v>
                </c:pt>
                <c:pt idx="2180">
                  <c:v>40296</c:v>
                </c:pt>
                <c:pt idx="2181">
                  <c:v>40297</c:v>
                </c:pt>
                <c:pt idx="2182">
                  <c:v>40298</c:v>
                </c:pt>
                <c:pt idx="2183">
                  <c:v>40299</c:v>
                </c:pt>
                <c:pt idx="2184">
                  <c:v>40300</c:v>
                </c:pt>
                <c:pt idx="2185">
                  <c:v>40301</c:v>
                </c:pt>
                <c:pt idx="2186">
                  <c:v>40302</c:v>
                </c:pt>
                <c:pt idx="2187">
                  <c:v>40303</c:v>
                </c:pt>
                <c:pt idx="2188">
                  <c:v>40304</c:v>
                </c:pt>
                <c:pt idx="2189">
                  <c:v>40305</c:v>
                </c:pt>
                <c:pt idx="2190">
                  <c:v>40306</c:v>
                </c:pt>
                <c:pt idx="2191">
                  <c:v>40307</c:v>
                </c:pt>
                <c:pt idx="2192">
                  <c:v>40308</c:v>
                </c:pt>
                <c:pt idx="2193">
                  <c:v>40309</c:v>
                </c:pt>
                <c:pt idx="2194">
                  <c:v>40310</c:v>
                </c:pt>
                <c:pt idx="2195">
                  <c:v>40311</c:v>
                </c:pt>
                <c:pt idx="2196">
                  <c:v>40312</c:v>
                </c:pt>
                <c:pt idx="2197">
                  <c:v>40313</c:v>
                </c:pt>
                <c:pt idx="2198">
                  <c:v>40314</c:v>
                </c:pt>
                <c:pt idx="2199">
                  <c:v>40315</c:v>
                </c:pt>
                <c:pt idx="2200">
                  <c:v>40316</c:v>
                </c:pt>
                <c:pt idx="2201">
                  <c:v>40317</c:v>
                </c:pt>
                <c:pt idx="2202">
                  <c:v>40318</c:v>
                </c:pt>
                <c:pt idx="2203">
                  <c:v>40319</c:v>
                </c:pt>
                <c:pt idx="2204">
                  <c:v>40320</c:v>
                </c:pt>
                <c:pt idx="2205">
                  <c:v>40321</c:v>
                </c:pt>
                <c:pt idx="2206">
                  <c:v>40322</c:v>
                </c:pt>
                <c:pt idx="2207">
                  <c:v>40323</c:v>
                </c:pt>
                <c:pt idx="2208">
                  <c:v>40324</c:v>
                </c:pt>
                <c:pt idx="2209">
                  <c:v>40325</c:v>
                </c:pt>
                <c:pt idx="2210">
                  <c:v>40326</c:v>
                </c:pt>
                <c:pt idx="2211">
                  <c:v>40327</c:v>
                </c:pt>
                <c:pt idx="2212">
                  <c:v>40328</c:v>
                </c:pt>
                <c:pt idx="2213">
                  <c:v>40329</c:v>
                </c:pt>
                <c:pt idx="2214">
                  <c:v>40330</c:v>
                </c:pt>
                <c:pt idx="2215">
                  <c:v>40331</c:v>
                </c:pt>
                <c:pt idx="2216">
                  <c:v>40332</c:v>
                </c:pt>
                <c:pt idx="2217">
                  <c:v>40333</c:v>
                </c:pt>
                <c:pt idx="2218">
                  <c:v>40334</c:v>
                </c:pt>
                <c:pt idx="2219">
                  <c:v>40335</c:v>
                </c:pt>
                <c:pt idx="2220">
                  <c:v>40336</c:v>
                </c:pt>
                <c:pt idx="2221">
                  <c:v>40338</c:v>
                </c:pt>
                <c:pt idx="2222">
                  <c:v>40339</c:v>
                </c:pt>
                <c:pt idx="2223">
                  <c:v>40340</c:v>
                </c:pt>
                <c:pt idx="2224">
                  <c:v>40341</c:v>
                </c:pt>
                <c:pt idx="2225">
                  <c:v>40342</c:v>
                </c:pt>
                <c:pt idx="2226">
                  <c:v>40343</c:v>
                </c:pt>
                <c:pt idx="2227">
                  <c:v>40344</c:v>
                </c:pt>
                <c:pt idx="2228">
                  <c:v>40345</c:v>
                </c:pt>
                <c:pt idx="2229">
                  <c:v>40346</c:v>
                </c:pt>
                <c:pt idx="2230">
                  <c:v>40347</c:v>
                </c:pt>
                <c:pt idx="2231">
                  <c:v>40348</c:v>
                </c:pt>
                <c:pt idx="2232">
                  <c:v>40349</c:v>
                </c:pt>
                <c:pt idx="2233">
                  <c:v>40350</c:v>
                </c:pt>
                <c:pt idx="2234">
                  <c:v>40351</c:v>
                </c:pt>
                <c:pt idx="2235">
                  <c:v>40352</c:v>
                </c:pt>
                <c:pt idx="2236">
                  <c:v>40353</c:v>
                </c:pt>
                <c:pt idx="2237">
                  <c:v>40354</c:v>
                </c:pt>
                <c:pt idx="2238">
                  <c:v>40355</c:v>
                </c:pt>
                <c:pt idx="2239">
                  <c:v>40356</c:v>
                </c:pt>
                <c:pt idx="2240">
                  <c:v>40357</c:v>
                </c:pt>
                <c:pt idx="2241">
                  <c:v>40358</c:v>
                </c:pt>
                <c:pt idx="2242">
                  <c:v>40359</c:v>
                </c:pt>
                <c:pt idx="2243">
                  <c:v>40360</c:v>
                </c:pt>
                <c:pt idx="2244">
                  <c:v>40361</c:v>
                </c:pt>
                <c:pt idx="2245">
                  <c:v>40362</c:v>
                </c:pt>
                <c:pt idx="2246">
                  <c:v>40363</c:v>
                </c:pt>
                <c:pt idx="2247">
                  <c:v>40364</c:v>
                </c:pt>
                <c:pt idx="2248">
                  <c:v>40365</c:v>
                </c:pt>
                <c:pt idx="2249">
                  <c:v>40366</c:v>
                </c:pt>
                <c:pt idx="2250">
                  <c:v>40367</c:v>
                </c:pt>
                <c:pt idx="2251">
                  <c:v>40368</c:v>
                </c:pt>
                <c:pt idx="2252">
                  <c:v>40369</c:v>
                </c:pt>
                <c:pt idx="2253">
                  <c:v>40370</c:v>
                </c:pt>
                <c:pt idx="2254">
                  <c:v>40371</c:v>
                </c:pt>
                <c:pt idx="2255">
                  <c:v>40372</c:v>
                </c:pt>
                <c:pt idx="2256">
                  <c:v>40373</c:v>
                </c:pt>
                <c:pt idx="2257">
                  <c:v>40374</c:v>
                </c:pt>
                <c:pt idx="2258">
                  <c:v>40375</c:v>
                </c:pt>
                <c:pt idx="2259">
                  <c:v>40376</c:v>
                </c:pt>
                <c:pt idx="2260">
                  <c:v>40377</c:v>
                </c:pt>
                <c:pt idx="2261">
                  <c:v>40378</c:v>
                </c:pt>
                <c:pt idx="2262">
                  <c:v>40379</c:v>
                </c:pt>
                <c:pt idx="2263">
                  <c:v>40380</c:v>
                </c:pt>
                <c:pt idx="2264">
                  <c:v>40381</c:v>
                </c:pt>
                <c:pt idx="2265">
                  <c:v>40382</c:v>
                </c:pt>
                <c:pt idx="2266">
                  <c:v>40383</c:v>
                </c:pt>
                <c:pt idx="2267">
                  <c:v>40384</c:v>
                </c:pt>
                <c:pt idx="2268">
                  <c:v>40385</c:v>
                </c:pt>
                <c:pt idx="2269">
                  <c:v>40386</c:v>
                </c:pt>
                <c:pt idx="2270">
                  <c:v>40387</c:v>
                </c:pt>
                <c:pt idx="2271">
                  <c:v>40388</c:v>
                </c:pt>
                <c:pt idx="2272">
                  <c:v>40389</c:v>
                </c:pt>
                <c:pt idx="2273">
                  <c:v>40390</c:v>
                </c:pt>
                <c:pt idx="2274">
                  <c:v>40391</c:v>
                </c:pt>
                <c:pt idx="2275">
                  <c:v>40392</c:v>
                </c:pt>
                <c:pt idx="2276">
                  <c:v>40393</c:v>
                </c:pt>
                <c:pt idx="2277">
                  <c:v>40394</c:v>
                </c:pt>
                <c:pt idx="2278">
                  <c:v>40395</c:v>
                </c:pt>
                <c:pt idx="2279">
                  <c:v>40396</c:v>
                </c:pt>
                <c:pt idx="2280">
                  <c:v>40397</c:v>
                </c:pt>
                <c:pt idx="2281">
                  <c:v>40398</c:v>
                </c:pt>
                <c:pt idx="2282">
                  <c:v>40399</c:v>
                </c:pt>
                <c:pt idx="2283">
                  <c:v>40400</c:v>
                </c:pt>
                <c:pt idx="2284">
                  <c:v>40401</c:v>
                </c:pt>
                <c:pt idx="2285">
                  <c:v>40402</c:v>
                </c:pt>
                <c:pt idx="2286">
                  <c:v>40403</c:v>
                </c:pt>
                <c:pt idx="2287">
                  <c:v>40404</c:v>
                </c:pt>
                <c:pt idx="2288">
                  <c:v>40405</c:v>
                </c:pt>
                <c:pt idx="2289">
                  <c:v>40406</c:v>
                </c:pt>
                <c:pt idx="2290">
                  <c:v>40407</c:v>
                </c:pt>
                <c:pt idx="2291">
                  <c:v>40408</c:v>
                </c:pt>
                <c:pt idx="2292">
                  <c:v>40409</c:v>
                </c:pt>
                <c:pt idx="2293">
                  <c:v>40410</c:v>
                </c:pt>
                <c:pt idx="2294">
                  <c:v>40411</c:v>
                </c:pt>
                <c:pt idx="2295">
                  <c:v>40412</c:v>
                </c:pt>
                <c:pt idx="2296">
                  <c:v>40413</c:v>
                </c:pt>
                <c:pt idx="2297">
                  <c:v>40414</c:v>
                </c:pt>
                <c:pt idx="2298">
                  <c:v>40415</c:v>
                </c:pt>
                <c:pt idx="2299">
                  <c:v>40416</c:v>
                </c:pt>
                <c:pt idx="2300">
                  <c:v>40417</c:v>
                </c:pt>
                <c:pt idx="2301">
                  <c:v>40418</c:v>
                </c:pt>
                <c:pt idx="2302">
                  <c:v>40419</c:v>
                </c:pt>
                <c:pt idx="2303">
                  <c:v>40420</c:v>
                </c:pt>
                <c:pt idx="2304">
                  <c:v>40421</c:v>
                </c:pt>
                <c:pt idx="2305">
                  <c:v>40422</c:v>
                </c:pt>
                <c:pt idx="2306">
                  <c:v>40423</c:v>
                </c:pt>
                <c:pt idx="2307">
                  <c:v>40424</c:v>
                </c:pt>
                <c:pt idx="2308">
                  <c:v>40425</c:v>
                </c:pt>
                <c:pt idx="2309">
                  <c:v>40426</c:v>
                </c:pt>
                <c:pt idx="2310">
                  <c:v>40427</c:v>
                </c:pt>
                <c:pt idx="2311">
                  <c:v>40428</c:v>
                </c:pt>
                <c:pt idx="2312">
                  <c:v>40429</c:v>
                </c:pt>
                <c:pt idx="2313">
                  <c:v>40430</c:v>
                </c:pt>
                <c:pt idx="2314">
                  <c:v>40431</c:v>
                </c:pt>
                <c:pt idx="2315">
                  <c:v>40432</c:v>
                </c:pt>
                <c:pt idx="2316">
                  <c:v>40433</c:v>
                </c:pt>
                <c:pt idx="2317">
                  <c:v>40434</c:v>
                </c:pt>
                <c:pt idx="2318">
                  <c:v>40435</c:v>
                </c:pt>
                <c:pt idx="2319">
                  <c:v>40436</c:v>
                </c:pt>
                <c:pt idx="2320">
                  <c:v>40437</c:v>
                </c:pt>
                <c:pt idx="2321">
                  <c:v>40438</c:v>
                </c:pt>
                <c:pt idx="2322">
                  <c:v>40439</c:v>
                </c:pt>
                <c:pt idx="2323">
                  <c:v>40440</c:v>
                </c:pt>
                <c:pt idx="2324">
                  <c:v>40441</c:v>
                </c:pt>
                <c:pt idx="2325">
                  <c:v>40442</c:v>
                </c:pt>
                <c:pt idx="2326">
                  <c:v>40443</c:v>
                </c:pt>
                <c:pt idx="2327">
                  <c:v>40444</c:v>
                </c:pt>
                <c:pt idx="2328">
                  <c:v>40445</c:v>
                </c:pt>
                <c:pt idx="2329">
                  <c:v>40446</c:v>
                </c:pt>
                <c:pt idx="2330">
                  <c:v>40447</c:v>
                </c:pt>
                <c:pt idx="2331">
                  <c:v>40448</c:v>
                </c:pt>
                <c:pt idx="2332">
                  <c:v>40449</c:v>
                </c:pt>
                <c:pt idx="2333">
                  <c:v>40450</c:v>
                </c:pt>
                <c:pt idx="2334">
                  <c:v>40451</c:v>
                </c:pt>
                <c:pt idx="2335">
                  <c:v>40452</c:v>
                </c:pt>
                <c:pt idx="2336">
                  <c:v>40453</c:v>
                </c:pt>
                <c:pt idx="2337">
                  <c:v>40454</c:v>
                </c:pt>
                <c:pt idx="2338">
                  <c:v>40455</c:v>
                </c:pt>
                <c:pt idx="2339">
                  <c:v>40456</c:v>
                </c:pt>
                <c:pt idx="2340">
                  <c:v>40457</c:v>
                </c:pt>
                <c:pt idx="2341">
                  <c:v>40458</c:v>
                </c:pt>
                <c:pt idx="2342">
                  <c:v>40459</c:v>
                </c:pt>
                <c:pt idx="2343">
                  <c:v>40460</c:v>
                </c:pt>
                <c:pt idx="2344">
                  <c:v>40461</c:v>
                </c:pt>
                <c:pt idx="2345">
                  <c:v>40462</c:v>
                </c:pt>
                <c:pt idx="2346">
                  <c:v>40463</c:v>
                </c:pt>
                <c:pt idx="2347">
                  <c:v>40464</c:v>
                </c:pt>
                <c:pt idx="2348">
                  <c:v>40465</c:v>
                </c:pt>
                <c:pt idx="2349">
                  <c:v>40466</c:v>
                </c:pt>
                <c:pt idx="2350">
                  <c:v>40467</c:v>
                </c:pt>
                <c:pt idx="2351">
                  <c:v>40468</c:v>
                </c:pt>
                <c:pt idx="2352">
                  <c:v>40469</c:v>
                </c:pt>
                <c:pt idx="2353">
                  <c:v>40470</c:v>
                </c:pt>
                <c:pt idx="2354">
                  <c:v>40471</c:v>
                </c:pt>
                <c:pt idx="2355">
                  <c:v>40472</c:v>
                </c:pt>
                <c:pt idx="2356">
                  <c:v>40473</c:v>
                </c:pt>
                <c:pt idx="2357">
                  <c:v>40474</c:v>
                </c:pt>
                <c:pt idx="2358">
                  <c:v>40476</c:v>
                </c:pt>
                <c:pt idx="2359">
                  <c:v>40477</c:v>
                </c:pt>
                <c:pt idx="2360">
                  <c:v>40478</c:v>
                </c:pt>
                <c:pt idx="2361">
                  <c:v>40479</c:v>
                </c:pt>
                <c:pt idx="2362">
                  <c:v>40480</c:v>
                </c:pt>
                <c:pt idx="2363">
                  <c:v>40481</c:v>
                </c:pt>
                <c:pt idx="2364">
                  <c:v>40482</c:v>
                </c:pt>
                <c:pt idx="2365">
                  <c:v>40483</c:v>
                </c:pt>
                <c:pt idx="2366">
                  <c:v>40484</c:v>
                </c:pt>
                <c:pt idx="2367">
                  <c:v>40485</c:v>
                </c:pt>
                <c:pt idx="2368">
                  <c:v>40486</c:v>
                </c:pt>
                <c:pt idx="2369">
                  <c:v>40487</c:v>
                </c:pt>
                <c:pt idx="2370">
                  <c:v>40488</c:v>
                </c:pt>
                <c:pt idx="2371">
                  <c:v>40489</c:v>
                </c:pt>
                <c:pt idx="2372">
                  <c:v>40490</c:v>
                </c:pt>
                <c:pt idx="2373">
                  <c:v>40491</c:v>
                </c:pt>
                <c:pt idx="2374">
                  <c:v>40492</c:v>
                </c:pt>
                <c:pt idx="2375">
                  <c:v>40493</c:v>
                </c:pt>
                <c:pt idx="2376">
                  <c:v>40494</c:v>
                </c:pt>
                <c:pt idx="2377">
                  <c:v>40495</c:v>
                </c:pt>
                <c:pt idx="2378">
                  <c:v>40496</c:v>
                </c:pt>
                <c:pt idx="2379">
                  <c:v>40497</c:v>
                </c:pt>
                <c:pt idx="2380">
                  <c:v>40498</c:v>
                </c:pt>
                <c:pt idx="2381">
                  <c:v>40499</c:v>
                </c:pt>
                <c:pt idx="2382">
                  <c:v>40500</c:v>
                </c:pt>
                <c:pt idx="2383">
                  <c:v>40501</c:v>
                </c:pt>
                <c:pt idx="2384">
                  <c:v>40502</c:v>
                </c:pt>
                <c:pt idx="2385">
                  <c:v>40503</c:v>
                </c:pt>
                <c:pt idx="2386">
                  <c:v>40504</c:v>
                </c:pt>
                <c:pt idx="2387">
                  <c:v>40505</c:v>
                </c:pt>
                <c:pt idx="2388">
                  <c:v>40506</c:v>
                </c:pt>
                <c:pt idx="2389">
                  <c:v>40507</c:v>
                </c:pt>
                <c:pt idx="2390">
                  <c:v>40508</c:v>
                </c:pt>
                <c:pt idx="2391">
                  <c:v>40509</c:v>
                </c:pt>
                <c:pt idx="2392">
                  <c:v>40510</c:v>
                </c:pt>
                <c:pt idx="2393">
                  <c:v>40511</c:v>
                </c:pt>
                <c:pt idx="2394">
                  <c:v>40512</c:v>
                </c:pt>
                <c:pt idx="2395">
                  <c:v>40513</c:v>
                </c:pt>
                <c:pt idx="2396">
                  <c:v>40514</c:v>
                </c:pt>
                <c:pt idx="2397">
                  <c:v>40515</c:v>
                </c:pt>
                <c:pt idx="2398">
                  <c:v>40516</c:v>
                </c:pt>
                <c:pt idx="2399">
                  <c:v>40517</c:v>
                </c:pt>
                <c:pt idx="2400">
                  <c:v>40518</c:v>
                </c:pt>
                <c:pt idx="2401">
                  <c:v>40519</c:v>
                </c:pt>
                <c:pt idx="2402">
                  <c:v>40520</c:v>
                </c:pt>
                <c:pt idx="2403">
                  <c:v>40521</c:v>
                </c:pt>
                <c:pt idx="2404">
                  <c:v>40522</c:v>
                </c:pt>
                <c:pt idx="2405">
                  <c:v>40523</c:v>
                </c:pt>
                <c:pt idx="2406">
                  <c:v>40524</c:v>
                </c:pt>
                <c:pt idx="2407">
                  <c:v>40525</c:v>
                </c:pt>
                <c:pt idx="2408">
                  <c:v>40526</c:v>
                </c:pt>
                <c:pt idx="2409">
                  <c:v>40527</c:v>
                </c:pt>
                <c:pt idx="2410">
                  <c:v>40528</c:v>
                </c:pt>
                <c:pt idx="2411">
                  <c:v>40529</c:v>
                </c:pt>
                <c:pt idx="2412">
                  <c:v>40530</c:v>
                </c:pt>
                <c:pt idx="2413">
                  <c:v>40531</c:v>
                </c:pt>
                <c:pt idx="2414">
                  <c:v>40532</c:v>
                </c:pt>
                <c:pt idx="2415">
                  <c:v>40533</c:v>
                </c:pt>
                <c:pt idx="2416">
                  <c:v>40534</c:v>
                </c:pt>
                <c:pt idx="2417">
                  <c:v>40535</c:v>
                </c:pt>
                <c:pt idx="2418">
                  <c:v>40536</c:v>
                </c:pt>
                <c:pt idx="2419">
                  <c:v>40537</c:v>
                </c:pt>
                <c:pt idx="2420">
                  <c:v>40538</c:v>
                </c:pt>
                <c:pt idx="2421">
                  <c:v>40539</c:v>
                </c:pt>
                <c:pt idx="2422">
                  <c:v>40540</c:v>
                </c:pt>
                <c:pt idx="2423">
                  <c:v>40541</c:v>
                </c:pt>
                <c:pt idx="2424">
                  <c:v>40542</c:v>
                </c:pt>
                <c:pt idx="2425">
                  <c:v>40543</c:v>
                </c:pt>
                <c:pt idx="2426">
                  <c:v>40544</c:v>
                </c:pt>
                <c:pt idx="2427">
                  <c:v>40545</c:v>
                </c:pt>
                <c:pt idx="2428">
                  <c:v>40546</c:v>
                </c:pt>
                <c:pt idx="2429">
                  <c:v>40547</c:v>
                </c:pt>
                <c:pt idx="2430">
                  <c:v>40548</c:v>
                </c:pt>
                <c:pt idx="2431">
                  <c:v>40549</c:v>
                </c:pt>
                <c:pt idx="2432">
                  <c:v>40550</c:v>
                </c:pt>
                <c:pt idx="2433">
                  <c:v>40551</c:v>
                </c:pt>
                <c:pt idx="2434">
                  <c:v>40552</c:v>
                </c:pt>
                <c:pt idx="2435">
                  <c:v>40553</c:v>
                </c:pt>
                <c:pt idx="2436">
                  <c:v>40554</c:v>
                </c:pt>
                <c:pt idx="2437">
                  <c:v>40555</c:v>
                </c:pt>
                <c:pt idx="2438">
                  <c:v>40556</c:v>
                </c:pt>
                <c:pt idx="2439">
                  <c:v>40557</c:v>
                </c:pt>
                <c:pt idx="2440">
                  <c:v>40558</c:v>
                </c:pt>
                <c:pt idx="2441">
                  <c:v>40559</c:v>
                </c:pt>
                <c:pt idx="2442">
                  <c:v>40560</c:v>
                </c:pt>
                <c:pt idx="2443">
                  <c:v>40561</c:v>
                </c:pt>
                <c:pt idx="2444">
                  <c:v>40562</c:v>
                </c:pt>
                <c:pt idx="2445">
                  <c:v>40563</c:v>
                </c:pt>
                <c:pt idx="2446">
                  <c:v>40564</c:v>
                </c:pt>
                <c:pt idx="2447">
                  <c:v>40565</c:v>
                </c:pt>
                <c:pt idx="2448">
                  <c:v>40566</c:v>
                </c:pt>
                <c:pt idx="2449">
                  <c:v>40567</c:v>
                </c:pt>
                <c:pt idx="2450">
                  <c:v>40568</c:v>
                </c:pt>
                <c:pt idx="2451">
                  <c:v>40569</c:v>
                </c:pt>
                <c:pt idx="2452">
                  <c:v>40570</c:v>
                </c:pt>
                <c:pt idx="2453">
                  <c:v>40571</c:v>
                </c:pt>
                <c:pt idx="2454">
                  <c:v>40572</c:v>
                </c:pt>
                <c:pt idx="2455">
                  <c:v>40573</c:v>
                </c:pt>
                <c:pt idx="2456">
                  <c:v>40574</c:v>
                </c:pt>
                <c:pt idx="2457">
                  <c:v>40575</c:v>
                </c:pt>
                <c:pt idx="2458">
                  <c:v>40576</c:v>
                </c:pt>
                <c:pt idx="2459">
                  <c:v>40577</c:v>
                </c:pt>
                <c:pt idx="2460">
                  <c:v>40578</c:v>
                </c:pt>
                <c:pt idx="2461">
                  <c:v>40579</c:v>
                </c:pt>
                <c:pt idx="2462">
                  <c:v>40580</c:v>
                </c:pt>
                <c:pt idx="2463">
                  <c:v>40581</c:v>
                </c:pt>
                <c:pt idx="2464">
                  <c:v>40582</c:v>
                </c:pt>
                <c:pt idx="2465">
                  <c:v>40583</c:v>
                </c:pt>
                <c:pt idx="2466">
                  <c:v>40584</c:v>
                </c:pt>
                <c:pt idx="2467">
                  <c:v>40585</c:v>
                </c:pt>
                <c:pt idx="2468">
                  <c:v>40586</c:v>
                </c:pt>
                <c:pt idx="2469">
                  <c:v>40587</c:v>
                </c:pt>
                <c:pt idx="2470">
                  <c:v>40588</c:v>
                </c:pt>
                <c:pt idx="2471">
                  <c:v>40589</c:v>
                </c:pt>
                <c:pt idx="2472">
                  <c:v>40590</c:v>
                </c:pt>
                <c:pt idx="2473">
                  <c:v>40591</c:v>
                </c:pt>
                <c:pt idx="2474">
                  <c:v>40592</c:v>
                </c:pt>
                <c:pt idx="2475">
                  <c:v>40593</c:v>
                </c:pt>
                <c:pt idx="2476">
                  <c:v>40594</c:v>
                </c:pt>
                <c:pt idx="2477">
                  <c:v>40595</c:v>
                </c:pt>
                <c:pt idx="2478">
                  <c:v>40596</c:v>
                </c:pt>
                <c:pt idx="2479">
                  <c:v>40597</c:v>
                </c:pt>
                <c:pt idx="2480">
                  <c:v>40598</c:v>
                </c:pt>
                <c:pt idx="2481">
                  <c:v>40599</c:v>
                </c:pt>
                <c:pt idx="2482">
                  <c:v>40600</c:v>
                </c:pt>
                <c:pt idx="2483">
                  <c:v>40601</c:v>
                </c:pt>
                <c:pt idx="2484">
                  <c:v>40602</c:v>
                </c:pt>
                <c:pt idx="2485">
                  <c:v>40603</c:v>
                </c:pt>
                <c:pt idx="2486">
                  <c:v>40604</c:v>
                </c:pt>
                <c:pt idx="2487">
                  <c:v>40605</c:v>
                </c:pt>
                <c:pt idx="2488">
                  <c:v>40606</c:v>
                </c:pt>
                <c:pt idx="2489">
                  <c:v>40607</c:v>
                </c:pt>
                <c:pt idx="2490">
                  <c:v>40608</c:v>
                </c:pt>
                <c:pt idx="2491">
                  <c:v>40609</c:v>
                </c:pt>
                <c:pt idx="2492">
                  <c:v>40611</c:v>
                </c:pt>
                <c:pt idx="2493">
                  <c:v>40611</c:v>
                </c:pt>
                <c:pt idx="2494">
                  <c:v>40613</c:v>
                </c:pt>
                <c:pt idx="2495">
                  <c:v>40614</c:v>
                </c:pt>
                <c:pt idx="2496">
                  <c:v>40615</c:v>
                </c:pt>
                <c:pt idx="2497">
                  <c:v>40616</c:v>
                </c:pt>
                <c:pt idx="2498">
                  <c:v>40617</c:v>
                </c:pt>
                <c:pt idx="2499">
                  <c:v>40618</c:v>
                </c:pt>
                <c:pt idx="2500">
                  <c:v>40619</c:v>
                </c:pt>
                <c:pt idx="2501">
                  <c:v>40620</c:v>
                </c:pt>
                <c:pt idx="2502">
                  <c:v>40621</c:v>
                </c:pt>
                <c:pt idx="2503">
                  <c:v>40622</c:v>
                </c:pt>
                <c:pt idx="2504">
                  <c:v>40623</c:v>
                </c:pt>
                <c:pt idx="2505">
                  <c:v>40624</c:v>
                </c:pt>
                <c:pt idx="2506">
                  <c:v>40625</c:v>
                </c:pt>
                <c:pt idx="2507">
                  <c:v>40626</c:v>
                </c:pt>
                <c:pt idx="2508">
                  <c:v>40627</c:v>
                </c:pt>
                <c:pt idx="2509">
                  <c:v>40628</c:v>
                </c:pt>
                <c:pt idx="2510">
                  <c:v>40629</c:v>
                </c:pt>
                <c:pt idx="2511">
                  <c:v>40630</c:v>
                </c:pt>
                <c:pt idx="2512">
                  <c:v>40631</c:v>
                </c:pt>
                <c:pt idx="2513">
                  <c:v>40632</c:v>
                </c:pt>
                <c:pt idx="2514">
                  <c:v>40633</c:v>
                </c:pt>
                <c:pt idx="2515">
                  <c:v>40634</c:v>
                </c:pt>
                <c:pt idx="2516">
                  <c:v>40635</c:v>
                </c:pt>
                <c:pt idx="2517">
                  <c:v>40636</c:v>
                </c:pt>
                <c:pt idx="2518">
                  <c:v>40637</c:v>
                </c:pt>
                <c:pt idx="2519">
                  <c:v>40638</c:v>
                </c:pt>
                <c:pt idx="2520">
                  <c:v>40639</c:v>
                </c:pt>
                <c:pt idx="2521">
                  <c:v>40640</c:v>
                </c:pt>
                <c:pt idx="2522">
                  <c:v>40641</c:v>
                </c:pt>
                <c:pt idx="2523">
                  <c:v>40642</c:v>
                </c:pt>
                <c:pt idx="2524">
                  <c:v>40643</c:v>
                </c:pt>
                <c:pt idx="2525">
                  <c:v>40644</c:v>
                </c:pt>
                <c:pt idx="2526">
                  <c:v>40645</c:v>
                </c:pt>
                <c:pt idx="2527">
                  <c:v>40646</c:v>
                </c:pt>
                <c:pt idx="2528">
                  <c:v>40647</c:v>
                </c:pt>
                <c:pt idx="2529">
                  <c:v>40648</c:v>
                </c:pt>
                <c:pt idx="2530">
                  <c:v>40649</c:v>
                </c:pt>
                <c:pt idx="2531">
                  <c:v>40650</c:v>
                </c:pt>
                <c:pt idx="2532">
                  <c:v>40651</c:v>
                </c:pt>
                <c:pt idx="2533">
                  <c:v>40652</c:v>
                </c:pt>
                <c:pt idx="2534">
                  <c:v>40653</c:v>
                </c:pt>
                <c:pt idx="2535">
                  <c:v>40654</c:v>
                </c:pt>
                <c:pt idx="2536">
                  <c:v>40655</c:v>
                </c:pt>
                <c:pt idx="2537">
                  <c:v>40656</c:v>
                </c:pt>
                <c:pt idx="2538">
                  <c:v>40657</c:v>
                </c:pt>
                <c:pt idx="2539">
                  <c:v>40658</c:v>
                </c:pt>
                <c:pt idx="2540">
                  <c:v>40659</c:v>
                </c:pt>
                <c:pt idx="2541">
                  <c:v>40660</c:v>
                </c:pt>
                <c:pt idx="2542">
                  <c:v>40661</c:v>
                </c:pt>
                <c:pt idx="2543">
                  <c:v>40662</c:v>
                </c:pt>
                <c:pt idx="2544">
                  <c:v>40663</c:v>
                </c:pt>
                <c:pt idx="2545">
                  <c:v>40664</c:v>
                </c:pt>
                <c:pt idx="2546">
                  <c:v>40665</c:v>
                </c:pt>
                <c:pt idx="2547">
                  <c:v>40666</c:v>
                </c:pt>
                <c:pt idx="2548">
                  <c:v>40667</c:v>
                </c:pt>
                <c:pt idx="2549">
                  <c:v>40668</c:v>
                </c:pt>
                <c:pt idx="2550">
                  <c:v>40669</c:v>
                </c:pt>
                <c:pt idx="2551">
                  <c:v>40670</c:v>
                </c:pt>
                <c:pt idx="2552">
                  <c:v>40671</c:v>
                </c:pt>
                <c:pt idx="2553">
                  <c:v>40672</c:v>
                </c:pt>
                <c:pt idx="2554">
                  <c:v>40673</c:v>
                </c:pt>
                <c:pt idx="2555">
                  <c:v>40674</c:v>
                </c:pt>
                <c:pt idx="2556">
                  <c:v>40675</c:v>
                </c:pt>
                <c:pt idx="2557">
                  <c:v>40676</c:v>
                </c:pt>
                <c:pt idx="2558">
                  <c:v>40677</c:v>
                </c:pt>
                <c:pt idx="2559">
                  <c:v>40678</c:v>
                </c:pt>
                <c:pt idx="2560">
                  <c:v>40679</c:v>
                </c:pt>
                <c:pt idx="2561">
                  <c:v>40680</c:v>
                </c:pt>
                <c:pt idx="2562">
                  <c:v>40681</c:v>
                </c:pt>
                <c:pt idx="2563">
                  <c:v>40682</c:v>
                </c:pt>
                <c:pt idx="2564">
                  <c:v>40683</c:v>
                </c:pt>
                <c:pt idx="2565">
                  <c:v>40684</c:v>
                </c:pt>
                <c:pt idx="2566">
                  <c:v>40685</c:v>
                </c:pt>
                <c:pt idx="2567">
                  <c:v>40686</c:v>
                </c:pt>
                <c:pt idx="2568">
                  <c:v>40687</c:v>
                </c:pt>
                <c:pt idx="2569">
                  <c:v>40688</c:v>
                </c:pt>
                <c:pt idx="2570">
                  <c:v>40689</c:v>
                </c:pt>
                <c:pt idx="2571">
                  <c:v>40690</c:v>
                </c:pt>
                <c:pt idx="2572">
                  <c:v>40691</c:v>
                </c:pt>
                <c:pt idx="2573">
                  <c:v>40692</c:v>
                </c:pt>
                <c:pt idx="2574">
                  <c:v>40693</c:v>
                </c:pt>
                <c:pt idx="2575">
                  <c:v>40694</c:v>
                </c:pt>
                <c:pt idx="2576">
                  <c:v>40695</c:v>
                </c:pt>
                <c:pt idx="2577">
                  <c:v>40696</c:v>
                </c:pt>
                <c:pt idx="2578">
                  <c:v>40697</c:v>
                </c:pt>
                <c:pt idx="2579">
                  <c:v>40698</c:v>
                </c:pt>
                <c:pt idx="2580">
                  <c:v>40699</c:v>
                </c:pt>
                <c:pt idx="2581">
                  <c:v>40700</c:v>
                </c:pt>
                <c:pt idx="2582">
                  <c:v>40701</c:v>
                </c:pt>
                <c:pt idx="2583">
                  <c:v>40702</c:v>
                </c:pt>
                <c:pt idx="2584">
                  <c:v>40703</c:v>
                </c:pt>
                <c:pt idx="2585">
                  <c:v>40704</c:v>
                </c:pt>
                <c:pt idx="2586">
                  <c:v>40705</c:v>
                </c:pt>
                <c:pt idx="2587">
                  <c:v>40706</c:v>
                </c:pt>
                <c:pt idx="2588">
                  <c:v>40707</c:v>
                </c:pt>
                <c:pt idx="2589">
                  <c:v>40708</c:v>
                </c:pt>
                <c:pt idx="2590">
                  <c:v>40709</c:v>
                </c:pt>
                <c:pt idx="2591">
                  <c:v>40710</c:v>
                </c:pt>
                <c:pt idx="2592">
                  <c:v>40711</c:v>
                </c:pt>
                <c:pt idx="2593">
                  <c:v>40712</c:v>
                </c:pt>
                <c:pt idx="2594">
                  <c:v>40713</c:v>
                </c:pt>
                <c:pt idx="2595">
                  <c:v>40714</c:v>
                </c:pt>
                <c:pt idx="2596">
                  <c:v>40715</c:v>
                </c:pt>
                <c:pt idx="2597">
                  <c:v>40716</c:v>
                </c:pt>
                <c:pt idx="2598">
                  <c:v>40717</c:v>
                </c:pt>
                <c:pt idx="2599">
                  <c:v>40718</c:v>
                </c:pt>
                <c:pt idx="2600">
                  <c:v>40719</c:v>
                </c:pt>
                <c:pt idx="2601">
                  <c:v>40720</c:v>
                </c:pt>
                <c:pt idx="2602">
                  <c:v>40721</c:v>
                </c:pt>
                <c:pt idx="2603">
                  <c:v>40722</c:v>
                </c:pt>
                <c:pt idx="2604">
                  <c:v>40723</c:v>
                </c:pt>
                <c:pt idx="2605">
                  <c:v>40724</c:v>
                </c:pt>
                <c:pt idx="2606">
                  <c:v>40725</c:v>
                </c:pt>
                <c:pt idx="2607">
                  <c:v>40726</c:v>
                </c:pt>
                <c:pt idx="2608">
                  <c:v>40727</c:v>
                </c:pt>
                <c:pt idx="2609">
                  <c:v>40728</c:v>
                </c:pt>
                <c:pt idx="2610">
                  <c:v>40729</c:v>
                </c:pt>
                <c:pt idx="2611">
                  <c:v>40730</c:v>
                </c:pt>
                <c:pt idx="2612">
                  <c:v>40731</c:v>
                </c:pt>
                <c:pt idx="2613">
                  <c:v>40732</c:v>
                </c:pt>
                <c:pt idx="2614">
                  <c:v>40733</c:v>
                </c:pt>
                <c:pt idx="2615">
                  <c:v>40734</c:v>
                </c:pt>
                <c:pt idx="2616">
                  <c:v>40735</c:v>
                </c:pt>
                <c:pt idx="2617">
                  <c:v>40736</c:v>
                </c:pt>
                <c:pt idx="2618">
                  <c:v>40737</c:v>
                </c:pt>
                <c:pt idx="2619">
                  <c:v>40738</c:v>
                </c:pt>
                <c:pt idx="2620">
                  <c:v>40739</c:v>
                </c:pt>
                <c:pt idx="2621">
                  <c:v>40740</c:v>
                </c:pt>
                <c:pt idx="2622">
                  <c:v>40741</c:v>
                </c:pt>
                <c:pt idx="2623">
                  <c:v>40742</c:v>
                </c:pt>
                <c:pt idx="2624">
                  <c:v>40743</c:v>
                </c:pt>
                <c:pt idx="2625">
                  <c:v>40744</c:v>
                </c:pt>
                <c:pt idx="2626">
                  <c:v>40745</c:v>
                </c:pt>
                <c:pt idx="2627">
                  <c:v>40746</c:v>
                </c:pt>
                <c:pt idx="2628">
                  <c:v>40748</c:v>
                </c:pt>
                <c:pt idx="2629">
                  <c:v>40749</c:v>
                </c:pt>
                <c:pt idx="2630">
                  <c:v>40750</c:v>
                </c:pt>
                <c:pt idx="2631">
                  <c:v>40750</c:v>
                </c:pt>
                <c:pt idx="2632">
                  <c:v>40751</c:v>
                </c:pt>
                <c:pt idx="2633">
                  <c:v>40753</c:v>
                </c:pt>
                <c:pt idx="2634">
                  <c:v>40754</c:v>
                </c:pt>
                <c:pt idx="2635">
                  <c:v>40755</c:v>
                </c:pt>
                <c:pt idx="2636">
                  <c:v>40756</c:v>
                </c:pt>
                <c:pt idx="2637">
                  <c:v>40757</c:v>
                </c:pt>
                <c:pt idx="2638">
                  <c:v>40758</c:v>
                </c:pt>
                <c:pt idx="2639">
                  <c:v>40759</c:v>
                </c:pt>
                <c:pt idx="2640">
                  <c:v>40760</c:v>
                </c:pt>
                <c:pt idx="2641">
                  <c:v>40761</c:v>
                </c:pt>
                <c:pt idx="2642">
                  <c:v>40762</c:v>
                </c:pt>
                <c:pt idx="2643">
                  <c:v>40763</c:v>
                </c:pt>
                <c:pt idx="2644">
                  <c:v>40764</c:v>
                </c:pt>
                <c:pt idx="2645">
                  <c:v>40765</c:v>
                </c:pt>
                <c:pt idx="2646">
                  <c:v>40766</c:v>
                </c:pt>
                <c:pt idx="2647">
                  <c:v>40767</c:v>
                </c:pt>
                <c:pt idx="2648">
                  <c:v>40768</c:v>
                </c:pt>
                <c:pt idx="2649">
                  <c:v>40769</c:v>
                </c:pt>
                <c:pt idx="2650">
                  <c:v>40770</c:v>
                </c:pt>
                <c:pt idx="2651">
                  <c:v>40771</c:v>
                </c:pt>
                <c:pt idx="2652">
                  <c:v>40772</c:v>
                </c:pt>
                <c:pt idx="2653">
                  <c:v>40773</c:v>
                </c:pt>
                <c:pt idx="2654">
                  <c:v>40774</c:v>
                </c:pt>
                <c:pt idx="2655">
                  <c:v>40775</c:v>
                </c:pt>
                <c:pt idx="2656">
                  <c:v>40776</c:v>
                </c:pt>
                <c:pt idx="2657">
                  <c:v>40777</c:v>
                </c:pt>
                <c:pt idx="2658">
                  <c:v>40778</c:v>
                </c:pt>
                <c:pt idx="2659">
                  <c:v>40779</c:v>
                </c:pt>
                <c:pt idx="2660">
                  <c:v>40780</c:v>
                </c:pt>
                <c:pt idx="2661">
                  <c:v>40781</c:v>
                </c:pt>
                <c:pt idx="2662">
                  <c:v>40782</c:v>
                </c:pt>
                <c:pt idx="2663">
                  <c:v>40783</c:v>
                </c:pt>
                <c:pt idx="2664">
                  <c:v>40784</c:v>
                </c:pt>
                <c:pt idx="2665">
                  <c:v>40785</c:v>
                </c:pt>
                <c:pt idx="2666">
                  <c:v>40786</c:v>
                </c:pt>
                <c:pt idx="2667">
                  <c:v>40787</c:v>
                </c:pt>
                <c:pt idx="2668">
                  <c:v>40788</c:v>
                </c:pt>
                <c:pt idx="2669">
                  <c:v>40789</c:v>
                </c:pt>
                <c:pt idx="2670">
                  <c:v>40790</c:v>
                </c:pt>
                <c:pt idx="2671">
                  <c:v>40791</c:v>
                </c:pt>
                <c:pt idx="2672">
                  <c:v>40792</c:v>
                </c:pt>
                <c:pt idx="2673">
                  <c:v>40793</c:v>
                </c:pt>
                <c:pt idx="2674">
                  <c:v>40794</c:v>
                </c:pt>
                <c:pt idx="2675">
                  <c:v>40795</c:v>
                </c:pt>
                <c:pt idx="2676">
                  <c:v>40796</c:v>
                </c:pt>
                <c:pt idx="2677">
                  <c:v>40797</c:v>
                </c:pt>
                <c:pt idx="2678">
                  <c:v>40798</c:v>
                </c:pt>
                <c:pt idx="2679">
                  <c:v>40799</c:v>
                </c:pt>
                <c:pt idx="2680">
                  <c:v>40800</c:v>
                </c:pt>
                <c:pt idx="2681">
                  <c:v>40801</c:v>
                </c:pt>
                <c:pt idx="2682">
                  <c:v>40802</c:v>
                </c:pt>
                <c:pt idx="2683">
                  <c:v>40803</c:v>
                </c:pt>
                <c:pt idx="2684">
                  <c:v>40804</c:v>
                </c:pt>
                <c:pt idx="2685">
                  <c:v>40805</c:v>
                </c:pt>
                <c:pt idx="2686">
                  <c:v>40806</c:v>
                </c:pt>
                <c:pt idx="2687">
                  <c:v>40807</c:v>
                </c:pt>
                <c:pt idx="2688">
                  <c:v>40808</c:v>
                </c:pt>
                <c:pt idx="2689">
                  <c:v>40809</c:v>
                </c:pt>
                <c:pt idx="2690">
                  <c:v>40810</c:v>
                </c:pt>
                <c:pt idx="2691">
                  <c:v>40811</c:v>
                </c:pt>
                <c:pt idx="2692">
                  <c:v>40812</c:v>
                </c:pt>
                <c:pt idx="2693">
                  <c:v>40813</c:v>
                </c:pt>
                <c:pt idx="2694">
                  <c:v>40814</c:v>
                </c:pt>
                <c:pt idx="2695">
                  <c:v>40815</c:v>
                </c:pt>
                <c:pt idx="2696">
                  <c:v>40816</c:v>
                </c:pt>
                <c:pt idx="2697">
                  <c:v>40817</c:v>
                </c:pt>
                <c:pt idx="2698">
                  <c:v>40818</c:v>
                </c:pt>
                <c:pt idx="2699">
                  <c:v>40819</c:v>
                </c:pt>
                <c:pt idx="2700">
                  <c:v>40820</c:v>
                </c:pt>
                <c:pt idx="2701">
                  <c:v>40821</c:v>
                </c:pt>
                <c:pt idx="2702">
                  <c:v>40822</c:v>
                </c:pt>
                <c:pt idx="2703">
                  <c:v>40823</c:v>
                </c:pt>
                <c:pt idx="2704">
                  <c:v>40824</c:v>
                </c:pt>
                <c:pt idx="2705">
                  <c:v>40825</c:v>
                </c:pt>
                <c:pt idx="2706">
                  <c:v>40826</c:v>
                </c:pt>
                <c:pt idx="2707">
                  <c:v>40827</c:v>
                </c:pt>
                <c:pt idx="2708">
                  <c:v>40828</c:v>
                </c:pt>
                <c:pt idx="2709">
                  <c:v>40829</c:v>
                </c:pt>
                <c:pt idx="2710">
                  <c:v>40830</c:v>
                </c:pt>
                <c:pt idx="2711">
                  <c:v>40831</c:v>
                </c:pt>
                <c:pt idx="2712">
                  <c:v>40832</c:v>
                </c:pt>
                <c:pt idx="2713">
                  <c:v>40833</c:v>
                </c:pt>
                <c:pt idx="2714">
                  <c:v>40834</c:v>
                </c:pt>
                <c:pt idx="2715">
                  <c:v>40835</c:v>
                </c:pt>
                <c:pt idx="2716">
                  <c:v>40836</c:v>
                </c:pt>
                <c:pt idx="2717">
                  <c:v>40837</c:v>
                </c:pt>
                <c:pt idx="2718">
                  <c:v>40838</c:v>
                </c:pt>
                <c:pt idx="2719">
                  <c:v>40839</c:v>
                </c:pt>
                <c:pt idx="2720">
                  <c:v>40840</c:v>
                </c:pt>
                <c:pt idx="2721">
                  <c:v>40841</c:v>
                </c:pt>
                <c:pt idx="2722">
                  <c:v>40842</c:v>
                </c:pt>
                <c:pt idx="2723">
                  <c:v>40843</c:v>
                </c:pt>
                <c:pt idx="2724">
                  <c:v>40844</c:v>
                </c:pt>
                <c:pt idx="2725">
                  <c:v>40845</c:v>
                </c:pt>
                <c:pt idx="2726">
                  <c:v>40846</c:v>
                </c:pt>
                <c:pt idx="2727">
                  <c:v>40847</c:v>
                </c:pt>
                <c:pt idx="2728">
                  <c:v>40848</c:v>
                </c:pt>
                <c:pt idx="2729">
                  <c:v>40849</c:v>
                </c:pt>
                <c:pt idx="2730">
                  <c:v>40850</c:v>
                </c:pt>
                <c:pt idx="2731">
                  <c:v>40851</c:v>
                </c:pt>
                <c:pt idx="2732">
                  <c:v>40852</c:v>
                </c:pt>
                <c:pt idx="2733">
                  <c:v>40853</c:v>
                </c:pt>
                <c:pt idx="2734">
                  <c:v>40854</c:v>
                </c:pt>
                <c:pt idx="2735">
                  <c:v>40855</c:v>
                </c:pt>
                <c:pt idx="2736">
                  <c:v>40856</c:v>
                </c:pt>
                <c:pt idx="2737">
                  <c:v>40857</c:v>
                </c:pt>
                <c:pt idx="2738">
                  <c:v>40858</c:v>
                </c:pt>
                <c:pt idx="2739">
                  <c:v>40859</c:v>
                </c:pt>
                <c:pt idx="2740">
                  <c:v>40860</c:v>
                </c:pt>
                <c:pt idx="2741">
                  <c:v>40861</c:v>
                </c:pt>
                <c:pt idx="2742">
                  <c:v>40862</c:v>
                </c:pt>
                <c:pt idx="2743">
                  <c:v>40863</c:v>
                </c:pt>
                <c:pt idx="2744">
                  <c:v>40864</c:v>
                </c:pt>
                <c:pt idx="2745">
                  <c:v>40865</c:v>
                </c:pt>
                <c:pt idx="2746">
                  <c:v>40866</c:v>
                </c:pt>
                <c:pt idx="2747">
                  <c:v>40867</c:v>
                </c:pt>
                <c:pt idx="2748">
                  <c:v>40868</c:v>
                </c:pt>
                <c:pt idx="2749">
                  <c:v>40869</c:v>
                </c:pt>
                <c:pt idx="2750">
                  <c:v>40870</c:v>
                </c:pt>
                <c:pt idx="2751">
                  <c:v>40871</c:v>
                </c:pt>
                <c:pt idx="2752">
                  <c:v>40872</c:v>
                </c:pt>
                <c:pt idx="2753">
                  <c:v>40873</c:v>
                </c:pt>
                <c:pt idx="2754">
                  <c:v>40874</c:v>
                </c:pt>
                <c:pt idx="2755">
                  <c:v>40875</c:v>
                </c:pt>
                <c:pt idx="2756">
                  <c:v>40876</c:v>
                </c:pt>
                <c:pt idx="2757">
                  <c:v>40877</c:v>
                </c:pt>
                <c:pt idx="2758">
                  <c:v>40878</c:v>
                </c:pt>
                <c:pt idx="2759">
                  <c:v>40879</c:v>
                </c:pt>
                <c:pt idx="2760">
                  <c:v>40881</c:v>
                </c:pt>
                <c:pt idx="2761">
                  <c:v>40881</c:v>
                </c:pt>
                <c:pt idx="2762">
                  <c:v>40883</c:v>
                </c:pt>
                <c:pt idx="2763">
                  <c:v>40883</c:v>
                </c:pt>
                <c:pt idx="2764">
                  <c:v>40885</c:v>
                </c:pt>
                <c:pt idx="2765">
                  <c:v>40886</c:v>
                </c:pt>
                <c:pt idx="2766">
                  <c:v>40887</c:v>
                </c:pt>
                <c:pt idx="2767">
                  <c:v>40888</c:v>
                </c:pt>
                <c:pt idx="2768">
                  <c:v>40889</c:v>
                </c:pt>
                <c:pt idx="2769">
                  <c:v>40890</c:v>
                </c:pt>
                <c:pt idx="2770">
                  <c:v>40891</c:v>
                </c:pt>
                <c:pt idx="2771">
                  <c:v>40892</c:v>
                </c:pt>
                <c:pt idx="2772">
                  <c:v>40893</c:v>
                </c:pt>
                <c:pt idx="2773">
                  <c:v>40894</c:v>
                </c:pt>
                <c:pt idx="2774">
                  <c:v>40895</c:v>
                </c:pt>
                <c:pt idx="2775">
                  <c:v>40896</c:v>
                </c:pt>
                <c:pt idx="2776">
                  <c:v>40897</c:v>
                </c:pt>
                <c:pt idx="2777">
                  <c:v>40898</c:v>
                </c:pt>
                <c:pt idx="2778">
                  <c:v>40899</c:v>
                </c:pt>
                <c:pt idx="2779">
                  <c:v>40900</c:v>
                </c:pt>
                <c:pt idx="2780">
                  <c:v>40901</c:v>
                </c:pt>
                <c:pt idx="2781">
                  <c:v>40902</c:v>
                </c:pt>
                <c:pt idx="2782">
                  <c:v>40903</c:v>
                </c:pt>
                <c:pt idx="2783">
                  <c:v>40904</c:v>
                </c:pt>
                <c:pt idx="2784">
                  <c:v>40905</c:v>
                </c:pt>
                <c:pt idx="2785">
                  <c:v>40906</c:v>
                </c:pt>
                <c:pt idx="2786">
                  <c:v>40907</c:v>
                </c:pt>
                <c:pt idx="2787">
                  <c:v>40908</c:v>
                </c:pt>
                <c:pt idx="2788">
                  <c:v>40909</c:v>
                </c:pt>
                <c:pt idx="2789">
                  <c:v>40910</c:v>
                </c:pt>
                <c:pt idx="2790">
                  <c:v>40911</c:v>
                </c:pt>
                <c:pt idx="2791">
                  <c:v>40912</c:v>
                </c:pt>
                <c:pt idx="2792">
                  <c:v>40913</c:v>
                </c:pt>
                <c:pt idx="2793">
                  <c:v>40914</c:v>
                </c:pt>
                <c:pt idx="2794">
                  <c:v>40915</c:v>
                </c:pt>
                <c:pt idx="2795">
                  <c:v>40916</c:v>
                </c:pt>
                <c:pt idx="2796">
                  <c:v>40917</c:v>
                </c:pt>
                <c:pt idx="2797">
                  <c:v>40918</c:v>
                </c:pt>
                <c:pt idx="2798">
                  <c:v>40919</c:v>
                </c:pt>
                <c:pt idx="2799">
                  <c:v>40920</c:v>
                </c:pt>
                <c:pt idx="2800">
                  <c:v>40921</c:v>
                </c:pt>
                <c:pt idx="2801">
                  <c:v>40922</c:v>
                </c:pt>
                <c:pt idx="2802">
                  <c:v>40923</c:v>
                </c:pt>
                <c:pt idx="2803">
                  <c:v>40924</c:v>
                </c:pt>
                <c:pt idx="2804">
                  <c:v>40925</c:v>
                </c:pt>
                <c:pt idx="2805">
                  <c:v>40926</c:v>
                </c:pt>
                <c:pt idx="2806">
                  <c:v>40927</c:v>
                </c:pt>
                <c:pt idx="2807">
                  <c:v>40928</c:v>
                </c:pt>
                <c:pt idx="2808">
                  <c:v>40929</c:v>
                </c:pt>
                <c:pt idx="2809">
                  <c:v>40930</c:v>
                </c:pt>
                <c:pt idx="2810">
                  <c:v>40931</c:v>
                </c:pt>
                <c:pt idx="2811">
                  <c:v>40932</c:v>
                </c:pt>
                <c:pt idx="2812">
                  <c:v>40933</c:v>
                </c:pt>
                <c:pt idx="2813">
                  <c:v>40934</c:v>
                </c:pt>
                <c:pt idx="2814">
                  <c:v>40935</c:v>
                </c:pt>
                <c:pt idx="2815">
                  <c:v>40936</c:v>
                </c:pt>
                <c:pt idx="2816">
                  <c:v>40937</c:v>
                </c:pt>
                <c:pt idx="2817">
                  <c:v>40938</c:v>
                </c:pt>
                <c:pt idx="2818">
                  <c:v>40939</c:v>
                </c:pt>
                <c:pt idx="2819">
                  <c:v>40940</c:v>
                </c:pt>
                <c:pt idx="2820">
                  <c:v>40941</c:v>
                </c:pt>
                <c:pt idx="2821">
                  <c:v>40942</c:v>
                </c:pt>
                <c:pt idx="2822">
                  <c:v>40943</c:v>
                </c:pt>
                <c:pt idx="2823">
                  <c:v>40944</c:v>
                </c:pt>
                <c:pt idx="2824">
                  <c:v>40945</c:v>
                </c:pt>
                <c:pt idx="2825">
                  <c:v>40946</c:v>
                </c:pt>
                <c:pt idx="2826">
                  <c:v>40947</c:v>
                </c:pt>
                <c:pt idx="2827">
                  <c:v>40948</c:v>
                </c:pt>
                <c:pt idx="2828">
                  <c:v>40949</c:v>
                </c:pt>
                <c:pt idx="2829">
                  <c:v>40950</c:v>
                </c:pt>
                <c:pt idx="2830">
                  <c:v>40951</c:v>
                </c:pt>
                <c:pt idx="2831">
                  <c:v>40952</c:v>
                </c:pt>
                <c:pt idx="2832">
                  <c:v>40953</c:v>
                </c:pt>
                <c:pt idx="2833">
                  <c:v>40954</c:v>
                </c:pt>
                <c:pt idx="2834">
                  <c:v>40955</c:v>
                </c:pt>
                <c:pt idx="2835">
                  <c:v>40956</c:v>
                </c:pt>
                <c:pt idx="2836">
                  <c:v>40957</c:v>
                </c:pt>
                <c:pt idx="2837">
                  <c:v>40958</c:v>
                </c:pt>
                <c:pt idx="2838">
                  <c:v>40959</c:v>
                </c:pt>
                <c:pt idx="2839">
                  <c:v>40960</c:v>
                </c:pt>
                <c:pt idx="2840">
                  <c:v>40961</c:v>
                </c:pt>
                <c:pt idx="2841">
                  <c:v>40962</c:v>
                </c:pt>
                <c:pt idx="2842">
                  <c:v>40963</c:v>
                </c:pt>
                <c:pt idx="2843">
                  <c:v>40964</c:v>
                </c:pt>
                <c:pt idx="2844">
                  <c:v>40965</c:v>
                </c:pt>
                <c:pt idx="2845">
                  <c:v>40966</c:v>
                </c:pt>
                <c:pt idx="2846">
                  <c:v>40967</c:v>
                </c:pt>
                <c:pt idx="2847">
                  <c:v>40968</c:v>
                </c:pt>
                <c:pt idx="2848">
                  <c:v>40969</c:v>
                </c:pt>
                <c:pt idx="2849">
                  <c:v>40970</c:v>
                </c:pt>
                <c:pt idx="2850">
                  <c:v>40971</c:v>
                </c:pt>
                <c:pt idx="2851">
                  <c:v>40972</c:v>
                </c:pt>
                <c:pt idx="2852">
                  <c:v>40973</c:v>
                </c:pt>
                <c:pt idx="2853">
                  <c:v>40974</c:v>
                </c:pt>
                <c:pt idx="2854">
                  <c:v>40975</c:v>
                </c:pt>
                <c:pt idx="2855">
                  <c:v>40976</c:v>
                </c:pt>
                <c:pt idx="2856">
                  <c:v>40977</c:v>
                </c:pt>
                <c:pt idx="2857">
                  <c:v>40978</c:v>
                </c:pt>
                <c:pt idx="2858">
                  <c:v>40979</c:v>
                </c:pt>
                <c:pt idx="2859">
                  <c:v>40980</c:v>
                </c:pt>
                <c:pt idx="2860">
                  <c:v>40981</c:v>
                </c:pt>
                <c:pt idx="2861">
                  <c:v>40982</c:v>
                </c:pt>
                <c:pt idx="2862">
                  <c:v>40983</c:v>
                </c:pt>
                <c:pt idx="2863">
                  <c:v>40984</c:v>
                </c:pt>
                <c:pt idx="2864">
                  <c:v>40985</c:v>
                </c:pt>
                <c:pt idx="2865">
                  <c:v>40986</c:v>
                </c:pt>
                <c:pt idx="2866">
                  <c:v>40987</c:v>
                </c:pt>
                <c:pt idx="2867">
                  <c:v>40988</c:v>
                </c:pt>
                <c:pt idx="2868">
                  <c:v>40989</c:v>
                </c:pt>
                <c:pt idx="2869">
                  <c:v>40990</c:v>
                </c:pt>
                <c:pt idx="2870">
                  <c:v>40991</c:v>
                </c:pt>
                <c:pt idx="2871">
                  <c:v>40992</c:v>
                </c:pt>
                <c:pt idx="2872">
                  <c:v>40993</c:v>
                </c:pt>
                <c:pt idx="2873">
                  <c:v>40994</c:v>
                </c:pt>
                <c:pt idx="2874">
                  <c:v>40995</c:v>
                </c:pt>
                <c:pt idx="2875">
                  <c:v>40996</c:v>
                </c:pt>
                <c:pt idx="2876">
                  <c:v>40997</c:v>
                </c:pt>
                <c:pt idx="2877">
                  <c:v>40998</c:v>
                </c:pt>
                <c:pt idx="2878">
                  <c:v>40999</c:v>
                </c:pt>
                <c:pt idx="2879">
                  <c:v>41000</c:v>
                </c:pt>
                <c:pt idx="2880">
                  <c:v>41001</c:v>
                </c:pt>
                <c:pt idx="2881">
                  <c:v>41002</c:v>
                </c:pt>
                <c:pt idx="2882">
                  <c:v>41003</c:v>
                </c:pt>
                <c:pt idx="2883">
                  <c:v>41004</c:v>
                </c:pt>
                <c:pt idx="2884">
                  <c:v>41005</c:v>
                </c:pt>
                <c:pt idx="2885">
                  <c:v>41006</c:v>
                </c:pt>
                <c:pt idx="2886">
                  <c:v>41007</c:v>
                </c:pt>
                <c:pt idx="2887">
                  <c:v>41008</c:v>
                </c:pt>
                <c:pt idx="2888">
                  <c:v>41009</c:v>
                </c:pt>
                <c:pt idx="2889">
                  <c:v>41010</c:v>
                </c:pt>
                <c:pt idx="2890">
                  <c:v>41011</c:v>
                </c:pt>
                <c:pt idx="2891">
                  <c:v>41012</c:v>
                </c:pt>
                <c:pt idx="2892">
                  <c:v>41013</c:v>
                </c:pt>
                <c:pt idx="2893">
                  <c:v>41014</c:v>
                </c:pt>
                <c:pt idx="2894">
                  <c:v>41015</c:v>
                </c:pt>
                <c:pt idx="2895">
                  <c:v>41016</c:v>
                </c:pt>
                <c:pt idx="2896">
                  <c:v>41017</c:v>
                </c:pt>
                <c:pt idx="2897">
                  <c:v>41018</c:v>
                </c:pt>
                <c:pt idx="2898">
                  <c:v>41019</c:v>
                </c:pt>
                <c:pt idx="2899">
                  <c:v>41021</c:v>
                </c:pt>
                <c:pt idx="2900">
                  <c:v>41021</c:v>
                </c:pt>
                <c:pt idx="2901">
                  <c:v>41022</c:v>
                </c:pt>
                <c:pt idx="2902">
                  <c:v>41024</c:v>
                </c:pt>
                <c:pt idx="2903">
                  <c:v>41025</c:v>
                </c:pt>
                <c:pt idx="2904">
                  <c:v>41026</c:v>
                </c:pt>
                <c:pt idx="2905">
                  <c:v>41027</c:v>
                </c:pt>
                <c:pt idx="2906">
                  <c:v>41028</c:v>
                </c:pt>
                <c:pt idx="2907">
                  <c:v>41029</c:v>
                </c:pt>
                <c:pt idx="2908">
                  <c:v>41030</c:v>
                </c:pt>
                <c:pt idx="2909">
                  <c:v>41031</c:v>
                </c:pt>
                <c:pt idx="2910">
                  <c:v>41032</c:v>
                </c:pt>
                <c:pt idx="2911">
                  <c:v>41033</c:v>
                </c:pt>
                <c:pt idx="2912">
                  <c:v>41034</c:v>
                </c:pt>
                <c:pt idx="2913">
                  <c:v>41035</c:v>
                </c:pt>
                <c:pt idx="2914">
                  <c:v>41036</c:v>
                </c:pt>
                <c:pt idx="2915">
                  <c:v>41037</c:v>
                </c:pt>
                <c:pt idx="2916">
                  <c:v>41038</c:v>
                </c:pt>
                <c:pt idx="2917">
                  <c:v>41039</c:v>
                </c:pt>
                <c:pt idx="2918">
                  <c:v>41040</c:v>
                </c:pt>
                <c:pt idx="2919">
                  <c:v>41041</c:v>
                </c:pt>
                <c:pt idx="2920">
                  <c:v>41042</c:v>
                </c:pt>
                <c:pt idx="2921">
                  <c:v>41043</c:v>
                </c:pt>
                <c:pt idx="2922">
                  <c:v>41044</c:v>
                </c:pt>
                <c:pt idx="2923">
                  <c:v>41045</c:v>
                </c:pt>
                <c:pt idx="2924">
                  <c:v>41046</c:v>
                </c:pt>
                <c:pt idx="2925">
                  <c:v>41047</c:v>
                </c:pt>
                <c:pt idx="2926">
                  <c:v>41048</c:v>
                </c:pt>
                <c:pt idx="2927">
                  <c:v>41049</c:v>
                </c:pt>
                <c:pt idx="2928">
                  <c:v>41050</c:v>
                </c:pt>
                <c:pt idx="2929">
                  <c:v>41051</c:v>
                </c:pt>
                <c:pt idx="2930">
                  <c:v>41052</c:v>
                </c:pt>
                <c:pt idx="2931">
                  <c:v>41053</c:v>
                </c:pt>
                <c:pt idx="2932">
                  <c:v>41054</c:v>
                </c:pt>
                <c:pt idx="2933">
                  <c:v>41055</c:v>
                </c:pt>
                <c:pt idx="2934">
                  <c:v>41056</c:v>
                </c:pt>
                <c:pt idx="2935">
                  <c:v>41057</c:v>
                </c:pt>
                <c:pt idx="2936">
                  <c:v>41058</c:v>
                </c:pt>
                <c:pt idx="2937">
                  <c:v>41059</c:v>
                </c:pt>
                <c:pt idx="2938">
                  <c:v>41060</c:v>
                </c:pt>
                <c:pt idx="2939">
                  <c:v>41061</c:v>
                </c:pt>
                <c:pt idx="2940">
                  <c:v>41062</c:v>
                </c:pt>
                <c:pt idx="2941">
                  <c:v>41063</c:v>
                </c:pt>
                <c:pt idx="2942">
                  <c:v>41064</c:v>
                </c:pt>
                <c:pt idx="2943">
                  <c:v>41065</c:v>
                </c:pt>
                <c:pt idx="2944">
                  <c:v>41066</c:v>
                </c:pt>
                <c:pt idx="2945">
                  <c:v>41067</c:v>
                </c:pt>
                <c:pt idx="2946">
                  <c:v>41068</c:v>
                </c:pt>
                <c:pt idx="2947">
                  <c:v>41069</c:v>
                </c:pt>
                <c:pt idx="2948">
                  <c:v>41070</c:v>
                </c:pt>
                <c:pt idx="2949">
                  <c:v>41071</c:v>
                </c:pt>
                <c:pt idx="2950">
                  <c:v>41072</c:v>
                </c:pt>
                <c:pt idx="2951">
                  <c:v>41073</c:v>
                </c:pt>
                <c:pt idx="2952">
                  <c:v>41074</c:v>
                </c:pt>
                <c:pt idx="2953">
                  <c:v>41075</c:v>
                </c:pt>
                <c:pt idx="2954">
                  <c:v>41076</c:v>
                </c:pt>
                <c:pt idx="2955">
                  <c:v>41077</c:v>
                </c:pt>
                <c:pt idx="2956">
                  <c:v>41078</c:v>
                </c:pt>
                <c:pt idx="2957">
                  <c:v>41079</c:v>
                </c:pt>
                <c:pt idx="2958">
                  <c:v>41080</c:v>
                </c:pt>
                <c:pt idx="2959">
                  <c:v>41081</c:v>
                </c:pt>
                <c:pt idx="2960">
                  <c:v>41082</c:v>
                </c:pt>
                <c:pt idx="2961">
                  <c:v>41083</c:v>
                </c:pt>
                <c:pt idx="2962">
                  <c:v>41084</c:v>
                </c:pt>
                <c:pt idx="2963">
                  <c:v>41085</c:v>
                </c:pt>
                <c:pt idx="2964">
                  <c:v>41086</c:v>
                </c:pt>
                <c:pt idx="2965">
                  <c:v>41087</c:v>
                </c:pt>
                <c:pt idx="2966">
                  <c:v>41088</c:v>
                </c:pt>
                <c:pt idx="2967">
                  <c:v>41089</c:v>
                </c:pt>
                <c:pt idx="2968">
                  <c:v>41090</c:v>
                </c:pt>
                <c:pt idx="2969">
                  <c:v>41091</c:v>
                </c:pt>
                <c:pt idx="2970">
                  <c:v>41092</c:v>
                </c:pt>
                <c:pt idx="2971">
                  <c:v>41093</c:v>
                </c:pt>
                <c:pt idx="2972">
                  <c:v>41094</c:v>
                </c:pt>
                <c:pt idx="2973">
                  <c:v>41095</c:v>
                </c:pt>
                <c:pt idx="2974">
                  <c:v>41096</c:v>
                </c:pt>
                <c:pt idx="2975">
                  <c:v>41097</c:v>
                </c:pt>
                <c:pt idx="2976">
                  <c:v>41098</c:v>
                </c:pt>
                <c:pt idx="2977">
                  <c:v>41099</c:v>
                </c:pt>
                <c:pt idx="2978">
                  <c:v>41100</c:v>
                </c:pt>
                <c:pt idx="2979">
                  <c:v>41101</c:v>
                </c:pt>
                <c:pt idx="2980">
                  <c:v>41102</c:v>
                </c:pt>
                <c:pt idx="2981">
                  <c:v>41103</c:v>
                </c:pt>
                <c:pt idx="2982">
                  <c:v>41104</c:v>
                </c:pt>
                <c:pt idx="2983">
                  <c:v>41105</c:v>
                </c:pt>
                <c:pt idx="2984">
                  <c:v>41106</c:v>
                </c:pt>
                <c:pt idx="2985">
                  <c:v>41107</c:v>
                </c:pt>
                <c:pt idx="2986">
                  <c:v>41108</c:v>
                </c:pt>
                <c:pt idx="2987">
                  <c:v>41109</c:v>
                </c:pt>
                <c:pt idx="2988">
                  <c:v>41110</c:v>
                </c:pt>
                <c:pt idx="2989">
                  <c:v>41111</c:v>
                </c:pt>
                <c:pt idx="2990">
                  <c:v>41112</c:v>
                </c:pt>
                <c:pt idx="2991">
                  <c:v>41113</c:v>
                </c:pt>
                <c:pt idx="2992">
                  <c:v>41114</c:v>
                </c:pt>
                <c:pt idx="2993">
                  <c:v>41115</c:v>
                </c:pt>
                <c:pt idx="2994">
                  <c:v>41116</c:v>
                </c:pt>
                <c:pt idx="2995">
                  <c:v>41117</c:v>
                </c:pt>
                <c:pt idx="2996">
                  <c:v>41118</c:v>
                </c:pt>
                <c:pt idx="2997">
                  <c:v>41119</c:v>
                </c:pt>
                <c:pt idx="2998">
                  <c:v>41120</c:v>
                </c:pt>
                <c:pt idx="2999">
                  <c:v>41121</c:v>
                </c:pt>
                <c:pt idx="3000">
                  <c:v>41122</c:v>
                </c:pt>
                <c:pt idx="3001">
                  <c:v>41123</c:v>
                </c:pt>
                <c:pt idx="3002">
                  <c:v>41124</c:v>
                </c:pt>
                <c:pt idx="3003">
                  <c:v>41125</c:v>
                </c:pt>
                <c:pt idx="3004">
                  <c:v>41126</c:v>
                </c:pt>
                <c:pt idx="3005">
                  <c:v>41127</c:v>
                </c:pt>
                <c:pt idx="3006">
                  <c:v>41128</c:v>
                </c:pt>
                <c:pt idx="3007">
                  <c:v>41129</c:v>
                </c:pt>
                <c:pt idx="3008">
                  <c:v>41130</c:v>
                </c:pt>
                <c:pt idx="3009">
                  <c:v>41131</c:v>
                </c:pt>
                <c:pt idx="3010">
                  <c:v>41132</c:v>
                </c:pt>
                <c:pt idx="3011">
                  <c:v>41133</c:v>
                </c:pt>
                <c:pt idx="3012">
                  <c:v>41134</c:v>
                </c:pt>
                <c:pt idx="3013">
                  <c:v>41135</c:v>
                </c:pt>
                <c:pt idx="3014">
                  <c:v>41136</c:v>
                </c:pt>
                <c:pt idx="3015">
                  <c:v>41137</c:v>
                </c:pt>
                <c:pt idx="3016">
                  <c:v>41138</c:v>
                </c:pt>
                <c:pt idx="3017">
                  <c:v>41139</c:v>
                </c:pt>
                <c:pt idx="3018">
                  <c:v>41140</c:v>
                </c:pt>
                <c:pt idx="3019">
                  <c:v>41141</c:v>
                </c:pt>
                <c:pt idx="3020">
                  <c:v>41142</c:v>
                </c:pt>
                <c:pt idx="3021">
                  <c:v>41143</c:v>
                </c:pt>
                <c:pt idx="3022">
                  <c:v>41144</c:v>
                </c:pt>
                <c:pt idx="3023">
                  <c:v>41145</c:v>
                </c:pt>
                <c:pt idx="3024">
                  <c:v>41146</c:v>
                </c:pt>
                <c:pt idx="3025">
                  <c:v>41147</c:v>
                </c:pt>
                <c:pt idx="3026">
                  <c:v>41148</c:v>
                </c:pt>
                <c:pt idx="3027">
                  <c:v>41149</c:v>
                </c:pt>
                <c:pt idx="3028">
                  <c:v>41150</c:v>
                </c:pt>
                <c:pt idx="3029">
                  <c:v>41151</c:v>
                </c:pt>
                <c:pt idx="3030">
                  <c:v>41152</c:v>
                </c:pt>
                <c:pt idx="3031">
                  <c:v>41153</c:v>
                </c:pt>
                <c:pt idx="3032">
                  <c:v>41154</c:v>
                </c:pt>
                <c:pt idx="3033">
                  <c:v>41155</c:v>
                </c:pt>
                <c:pt idx="3034">
                  <c:v>41157</c:v>
                </c:pt>
                <c:pt idx="3035">
                  <c:v>41157</c:v>
                </c:pt>
                <c:pt idx="3036">
                  <c:v>41159</c:v>
                </c:pt>
                <c:pt idx="3037">
                  <c:v>41160</c:v>
                </c:pt>
                <c:pt idx="3038">
                  <c:v>41161</c:v>
                </c:pt>
                <c:pt idx="3039">
                  <c:v>41162</c:v>
                </c:pt>
                <c:pt idx="3040">
                  <c:v>41163</c:v>
                </c:pt>
                <c:pt idx="3041">
                  <c:v>41164</c:v>
                </c:pt>
                <c:pt idx="3042">
                  <c:v>41165</c:v>
                </c:pt>
                <c:pt idx="3043">
                  <c:v>41166</c:v>
                </c:pt>
                <c:pt idx="3044">
                  <c:v>41167</c:v>
                </c:pt>
                <c:pt idx="3045">
                  <c:v>41168</c:v>
                </c:pt>
                <c:pt idx="3046">
                  <c:v>41169</c:v>
                </c:pt>
                <c:pt idx="3047">
                  <c:v>41170</c:v>
                </c:pt>
                <c:pt idx="3048">
                  <c:v>41171</c:v>
                </c:pt>
                <c:pt idx="3049">
                  <c:v>41172</c:v>
                </c:pt>
                <c:pt idx="3050">
                  <c:v>41173</c:v>
                </c:pt>
                <c:pt idx="3051">
                  <c:v>41174</c:v>
                </c:pt>
                <c:pt idx="3052">
                  <c:v>41175</c:v>
                </c:pt>
                <c:pt idx="3053">
                  <c:v>41176</c:v>
                </c:pt>
                <c:pt idx="3054">
                  <c:v>41177</c:v>
                </c:pt>
                <c:pt idx="3055">
                  <c:v>41178</c:v>
                </c:pt>
                <c:pt idx="3056">
                  <c:v>41179</c:v>
                </c:pt>
                <c:pt idx="3057">
                  <c:v>41180</c:v>
                </c:pt>
                <c:pt idx="3058">
                  <c:v>41181</c:v>
                </c:pt>
                <c:pt idx="3059">
                  <c:v>41182</c:v>
                </c:pt>
                <c:pt idx="3060">
                  <c:v>41183</c:v>
                </c:pt>
                <c:pt idx="3061">
                  <c:v>41184</c:v>
                </c:pt>
                <c:pt idx="3062">
                  <c:v>41185</c:v>
                </c:pt>
                <c:pt idx="3063">
                  <c:v>41186</c:v>
                </c:pt>
                <c:pt idx="3064">
                  <c:v>41187</c:v>
                </c:pt>
                <c:pt idx="3065">
                  <c:v>41188</c:v>
                </c:pt>
                <c:pt idx="3066">
                  <c:v>41189</c:v>
                </c:pt>
                <c:pt idx="3067">
                  <c:v>41190</c:v>
                </c:pt>
                <c:pt idx="3068">
                  <c:v>41191</c:v>
                </c:pt>
                <c:pt idx="3069">
                  <c:v>41192</c:v>
                </c:pt>
                <c:pt idx="3070">
                  <c:v>41193</c:v>
                </c:pt>
                <c:pt idx="3071">
                  <c:v>41194</c:v>
                </c:pt>
                <c:pt idx="3072">
                  <c:v>41195</c:v>
                </c:pt>
                <c:pt idx="3073">
                  <c:v>41196</c:v>
                </c:pt>
                <c:pt idx="3074">
                  <c:v>41197</c:v>
                </c:pt>
                <c:pt idx="3075">
                  <c:v>41198</c:v>
                </c:pt>
                <c:pt idx="3076">
                  <c:v>41199</c:v>
                </c:pt>
                <c:pt idx="3077">
                  <c:v>41200</c:v>
                </c:pt>
                <c:pt idx="3078">
                  <c:v>41201</c:v>
                </c:pt>
                <c:pt idx="3079">
                  <c:v>41202</c:v>
                </c:pt>
                <c:pt idx="3080">
                  <c:v>41203</c:v>
                </c:pt>
                <c:pt idx="3081">
                  <c:v>41204</c:v>
                </c:pt>
                <c:pt idx="3082">
                  <c:v>41205</c:v>
                </c:pt>
                <c:pt idx="3083">
                  <c:v>41206</c:v>
                </c:pt>
                <c:pt idx="3084">
                  <c:v>41207</c:v>
                </c:pt>
                <c:pt idx="3085">
                  <c:v>41208</c:v>
                </c:pt>
                <c:pt idx="3086">
                  <c:v>41209</c:v>
                </c:pt>
                <c:pt idx="3087">
                  <c:v>41210</c:v>
                </c:pt>
                <c:pt idx="3088">
                  <c:v>41211</c:v>
                </c:pt>
                <c:pt idx="3089">
                  <c:v>41212</c:v>
                </c:pt>
                <c:pt idx="3090">
                  <c:v>41213</c:v>
                </c:pt>
                <c:pt idx="3091">
                  <c:v>41214</c:v>
                </c:pt>
                <c:pt idx="3092">
                  <c:v>41215</c:v>
                </c:pt>
                <c:pt idx="3093">
                  <c:v>41216</c:v>
                </c:pt>
                <c:pt idx="3094">
                  <c:v>41217</c:v>
                </c:pt>
                <c:pt idx="3095">
                  <c:v>41218</c:v>
                </c:pt>
                <c:pt idx="3096">
                  <c:v>41219</c:v>
                </c:pt>
                <c:pt idx="3097">
                  <c:v>41220</c:v>
                </c:pt>
                <c:pt idx="3098">
                  <c:v>41221</c:v>
                </c:pt>
                <c:pt idx="3099">
                  <c:v>41222</c:v>
                </c:pt>
                <c:pt idx="3100">
                  <c:v>41223</c:v>
                </c:pt>
                <c:pt idx="3101">
                  <c:v>41224</c:v>
                </c:pt>
                <c:pt idx="3102">
                  <c:v>41225</c:v>
                </c:pt>
                <c:pt idx="3103">
                  <c:v>41226</c:v>
                </c:pt>
                <c:pt idx="3104">
                  <c:v>41227</c:v>
                </c:pt>
                <c:pt idx="3105">
                  <c:v>41228</c:v>
                </c:pt>
                <c:pt idx="3106">
                  <c:v>41229</c:v>
                </c:pt>
                <c:pt idx="3107">
                  <c:v>41230</c:v>
                </c:pt>
                <c:pt idx="3108">
                  <c:v>41231</c:v>
                </c:pt>
                <c:pt idx="3109">
                  <c:v>41232</c:v>
                </c:pt>
                <c:pt idx="3110">
                  <c:v>41233</c:v>
                </c:pt>
                <c:pt idx="3111">
                  <c:v>41234</c:v>
                </c:pt>
                <c:pt idx="3112">
                  <c:v>41235</c:v>
                </c:pt>
                <c:pt idx="3113">
                  <c:v>41236</c:v>
                </c:pt>
                <c:pt idx="3114">
                  <c:v>41237</c:v>
                </c:pt>
                <c:pt idx="3115">
                  <c:v>41238</c:v>
                </c:pt>
                <c:pt idx="3116">
                  <c:v>41239</c:v>
                </c:pt>
                <c:pt idx="3117">
                  <c:v>41240</c:v>
                </c:pt>
                <c:pt idx="3118">
                  <c:v>41241</c:v>
                </c:pt>
                <c:pt idx="3119">
                  <c:v>41242</c:v>
                </c:pt>
                <c:pt idx="3120">
                  <c:v>41243</c:v>
                </c:pt>
                <c:pt idx="3121">
                  <c:v>41244</c:v>
                </c:pt>
                <c:pt idx="3122">
                  <c:v>41245</c:v>
                </c:pt>
                <c:pt idx="3123">
                  <c:v>41246</c:v>
                </c:pt>
                <c:pt idx="3124">
                  <c:v>41247</c:v>
                </c:pt>
                <c:pt idx="3125">
                  <c:v>41248</c:v>
                </c:pt>
                <c:pt idx="3126">
                  <c:v>41249</c:v>
                </c:pt>
                <c:pt idx="3127">
                  <c:v>41250</c:v>
                </c:pt>
                <c:pt idx="3128">
                  <c:v>41251</c:v>
                </c:pt>
                <c:pt idx="3129">
                  <c:v>41252</c:v>
                </c:pt>
                <c:pt idx="3130">
                  <c:v>41253</c:v>
                </c:pt>
                <c:pt idx="3131">
                  <c:v>41254</c:v>
                </c:pt>
                <c:pt idx="3132">
                  <c:v>41255</c:v>
                </c:pt>
                <c:pt idx="3133">
                  <c:v>41256</c:v>
                </c:pt>
                <c:pt idx="3134">
                  <c:v>41257</c:v>
                </c:pt>
                <c:pt idx="3135">
                  <c:v>41258</c:v>
                </c:pt>
                <c:pt idx="3136">
                  <c:v>41259</c:v>
                </c:pt>
                <c:pt idx="3137">
                  <c:v>41260</c:v>
                </c:pt>
                <c:pt idx="3138">
                  <c:v>41261</c:v>
                </c:pt>
                <c:pt idx="3139">
                  <c:v>41262</c:v>
                </c:pt>
                <c:pt idx="3140">
                  <c:v>41263</c:v>
                </c:pt>
                <c:pt idx="3141">
                  <c:v>41264</c:v>
                </c:pt>
                <c:pt idx="3142">
                  <c:v>41265</c:v>
                </c:pt>
                <c:pt idx="3143">
                  <c:v>41266</c:v>
                </c:pt>
                <c:pt idx="3144">
                  <c:v>41267</c:v>
                </c:pt>
                <c:pt idx="3145">
                  <c:v>41268</c:v>
                </c:pt>
                <c:pt idx="3146">
                  <c:v>41269</c:v>
                </c:pt>
                <c:pt idx="3147">
                  <c:v>41270</c:v>
                </c:pt>
                <c:pt idx="3148">
                  <c:v>41271</c:v>
                </c:pt>
                <c:pt idx="3149">
                  <c:v>41272</c:v>
                </c:pt>
                <c:pt idx="3150">
                  <c:v>41273</c:v>
                </c:pt>
                <c:pt idx="3151">
                  <c:v>41274</c:v>
                </c:pt>
                <c:pt idx="3152">
                  <c:v>41275</c:v>
                </c:pt>
                <c:pt idx="3153">
                  <c:v>41276</c:v>
                </c:pt>
                <c:pt idx="3154">
                  <c:v>41277</c:v>
                </c:pt>
                <c:pt idx="3155">
                  <c:v>41278</c:v>
                </c:pt>
                <c:pt idx="3156">
                  <c:v>41279</c:v>
                </c:pt>
                <c:pt idx="3157">
                  <c:v>41280</c:v>
                </c:pt>
                <c:pt idx="3158">
                  <c:v>41281</c:v>
                </c:pt>
                <c:pt idx="3159">
                  <c:v>41282</c:v>
                </c:pt>
                <c:pt idx="3160">
                  <c:v>41283</c:v>
                </c:pt>
                <c:pt idx="3161">
                  <c:v>41284</c:v>
                </c:pt>
                <c:pt idx="3162">
                  <c:v>41285</c:v>
                </c:pt>
                <c:pt idx="3163">
                  <c:v>41286</c:v>
                </c:pt>
                <c:pt idx="3164">
                  <c:v>41287</c:v>
                </c:pt>
                <c:pt idx="3165">
                  <c:v>41288</c:v>
                </c:pt>
                <c:pt idx="3166">
                  <c:v>41289</c:v>
                </c:pt>
                <c:pt idx="3167">
                  <c:v>41290</c:v>
                </c:pt>
                <c:pt idx="3168">
                  <c:v>41291</c:v>
                </c:pt>
                <c:pt idx="3169">
                  <c:v>41293</c:v>
                </c:pt>
                <c:pt idx="3170">
                  <c:v>41293</c:v>
                </c:pt>
                <c:pt idx="3171">
                  <c:v>41294</c:v>
                </c:pt>
                <c:pt idx="3172">
                  <c:v>41295</c:v>
                </c:pt>
                <c:pt idx="3173">
                  <c:v>41296</c:v>
                </c:pt>
                <c:pt idx="3174">
                  <c:v>41297</c:v>
                </c:pt>
                <c:pt idx="3175">
                  <c:v>41299</c:v>
                </c:pt>
                <c:pt idx="3176">
                  <c:v>41300</c:v>
                </c:pt>
                <c:pt idx="3177">
                  <c:v>41300</c:v>
                </c:pt>
                <c:pt idx="3178">
                  <c:v>41302</c:v>
                </c:pt>
                <c:pt idx="3179">
                  <c:v>41303</c:v>
                </c:pt>
                <c:pt idx="3180">
                  <c:v>41304</c:v>
                </c:pt>
                <c:pt idx="3181">
                  <c:v>41305</c:v>
                </c:pt>
                <c:pt idx="3182">
                  <c:v>41306</c:v>
                </c:pt>
                <c:pt idx="3183">
                  <c:v>41307</c:v>
                </c:pt>
                <c:pt idx="3184">
                  <c:v>41308</c:v>
                </c:pt>
                <c:pt idx="3185">
                  <c:v>41309</c:v>
                </c:pt>
                <c:pt idx="3186">
                  <c:v>41310</c:v>
                </c:pt>
                <c:pt idx="3187">
                  <c:v>41311</c:v>
                </c:pt>
                <c:pt idx="3188">
                  <c:v>41312</c:v>
                </c:pt>
                <c:pt idx="3189">
                  <c:v>41313</c:v>
                </c:pt>
                <c:pt idx="3190">
                  <c:v>41314</c:v>
                </c:pt>
                <c:pt idx="3191">
                  <c:v>41315</c:v>
                </c:pt>
                <c:pt idx="3192">
                  <c:v>41316</c:v>
                </c:pt>
                <c:pt idx="3193">
                  <c:v>41317</c:v>
                </c:pt>
                <c:pt idx="3194">
                  <c:v>41318</c:v>
                </c:pt>
                <c:pt idx="3195">
                  <c:v>41319</c:v>
                </c:pt>
                <c:pt idx="3196">
                  <c:v>41320</c:v>
                </c:pt>
                <c:pt idx="3197">
                  <c:v>41321</c:v>
                </c:pt>
                <c:pt idx="3198">
                  <c:v>41322</c:v>
                </c:pt>
                <c:pt idx="3199">
                  <c:v>41323</c:v>
                </c:pt>
                <c:pt idx="3200">
                  <c:v>41324</c:v>
                </c:pt>
                <c:pt idx="3201">
                  <c:v>41325</c:v>
                </c:pt>
                <c:pt idx="3202">
                  <c:v>41326</c:v>
                </c:pt>
                <c:pt idx="3203">
                  <c:v>41327</c:v>
                </c:pt>
                <c:pt idx="3204">
                  <c:v>41328</c:v>
                </c:pt>
                <c:pt idx="3205">
                  <c:v>41329</c:v>
                </c:pt>
                <c:pt idx="3206">
                  <c:v>41330</c:v>
                </c:pt>
                <c:pt idx="3207">
                  <c:v>41331</c:v>
                </c:pt>
                <c:pt idx="3208">
                  <c:v>41332</c:v>
                </c:pt>
                <c:pt idx="3209">
                  <c:v>41333</c:v>
                </c:pt>
                <c:pt idx="3210">
                  <c:v>41334</c:v>
                </c:pt>
                <c:pt idx="3211">
                  <c:v>41335</c:v>
                </c:pt>
                <c:pt idx="3212">
                  <c:v>41336</c:v>
                </c:pt>
                <c:pt idx="3213">
                  <c:v>41337</c:v>
                </c:pt>
                <c:pt idx="3214">
                  <c:v>41338</c:v>
                </c:pt>
                <c:pt idx="3215">
                  <c:v>41339</c:v>
                </c:pt>
                <c:pt idx="3216">
                  <c:v>41340</c:v>
                </c:pt>
                <c:pt idx="3217">
                  <c:v>41341</c:v>
                </c:pt>
                <c:pt idx="3218">
                  <c:v>41342</c:v>
                </c:pt>
                <c:pt idx="3219">
                  <c:v>41343</c:v>
                </c:pt>
                <c:pt idx="3220">
                  <c:v>41344</c:v>
                </c:pt>
                <c:pt idx="3221">
                  <c:v>41345</c:v>
                </c:pt>
                <c:pt idx="3222">
                  <c:v>41346</c:v>
                </c:pt>
                <c:pt idx="3223">
                  <c:v>41347</c:v>
                </c:pt>
                <c:pt idx="3224">
                  <c:v>41348</c:v>
                </c:pt>
                <c:pt idx="3225">
                  <c:v>41349</c:v>
                </c:pt>
                <c:pt idx="3226">
                  <c:v>41350</c:v>
                </c:pt>
                <c:pt idx="3227">
                  <c:v>41351</c:v>
                </c:pt>
                <c:pt idx="3228">
                  <c:v>41352</c:v>
                </c:pt>
                <c:pt idx="3229">
                  <c:v>41353</c:v>
                </c:pt>
                <c:pt idx="3230">
                  <c:v>41354</c:v>
                </c:pt>
                <c:pt idx="3231">
                  <c:v>41355</c:v>
                </c:pt>
                <c:pt idx="3232">
                  <c:v>41356</c:v>
                </c:pt>
                <c:pt idx="3233">
                  <c:v>41357</c:v>
                </c:pt>
                <c:pt idx="3234">
                  <c:v>41358</c:v>
                </c:pt>
                <c:pt idx="3235">
                  <c:v>41359</c:v>
                </c:pt>
                <c:pt idx="3236">
                  <c:v>41360</c:v>
                </c:pt>
                <c:pt idx="3237">
                  <c:v>41361</c:v>
                </c:pt>
                <c:pt idx="3238">
                  <c:v>41362</c:v>
                </c:pt>
                <c:pt idx="3239">
                  <c:v>41363</c:v>
                </c:pt>
                <c:pt idx="3240">
                  <c:v>41364</c:v>
                </c:pt>
                <c:pt idx="3241">
                  <c:v>41365</c:v>
                </c:pt>
                <c:pt idx="3242">
                  <c:v>41366</c:v>
                </c:pt>
                <c:pt idx="3243">
                  <c:v>41367</c:v>
                </c:pt>
                <c:pt idx="3244">
                  <c:v>41368</c:v>
                </c:pt>
                <c:pt idx="3245">
                  <c:v>41369</c:v>
                </c:pt>
                <c:pt idx="3246">
                  <c:v>41370</c:v>
                </c:pt>
                <c:pt idx="3247">
                  <c:v>41371</c:v>
                </c:pt>
                <c:pt idx="3248">
                  <c:v>41372</c:v>
                </c:pt>
                <c:pt idx="3249">
                  <c:v>41373</c:v>
                </c:pt>
                <c:pt idx="3250">
                  <c:v>41374</c:v>
                </c:pt>
                <c:pt idx="3251">
                  <c:v>41375</c:v>
                </c:pt>
                <c:pt idx="3252">
                  <c:v>41376</c:v>
                </c:pt>
                <c:pt idx="3253">
                  <c:v>41377</c:v>
                </c:pt>
                <c:pt idx="3254">
                  <c:v>41378</c:v>
                </c:pt>
                <c:pt idx="3255">
                  <c:v>41379</c:v>
                </c:pt>
                <c:pt idx="3256">
                  <c:v>41380</c:v>
                </c:pt>
                <c:pt idx="3257">
                  <c:v>41381</c:v>
                </c:pt>
                <c:pt idx="3258">
                  <c:v>41382</c:v>
                </c:pt>
                <c:pt idx="3259">
                  <c:v>41383</c:v>
                </c:pt>
                <c:pt idx="3260">
                  <c:v>41384</c:v>
                </c:pt>
                <c:pt idx="3261">
                  <c:v>41385</c:v>
                </c:pt>
                <c:pt idx="3262">
                  <c:v>41386</c:v>
                </c:pt>
                <c:pt idx="3263">
                  <c:v>41387</c:v>
                </c:pt>
                <c:pt idx="3264">
                  <c:v>41388</c:v>
                </c:pt>
                <c:pt idx="3265">
                  <c:v>41389</c:v>
                </c:pt>
                <c:pt idx="3266">
                  <c:v>41390</c:v>
                </c:pt>
                <c:pt idx="3267">
                  <c:v>41391</c:v>
                </c:pt>
                <c:pt idx="3268">
                  <c:v>41392</c:v>
                </c:pt>
                <c:pt idx="3269">
                  <c:v>41393</c:v>
                </c:pt>
                <c:pt idx="3270">
                  <c:v>41394</c:v>
                </c:pt>
                <c:pt idx="3271">
                  <c:v>41395</c:v>
                </c:pt>
                <c:pt idx="3272">
                  <c:v>41396</c:v>
                </c:pt>
                <c:pt idx="3273">
                  <c:v>41397</c:v>
                </c:pt>
                <c:pt idx="3274">
                  <c:v>41398</c:v>
                </c:pt>
                <c:pt idx="3275">
                  <c:v>41399</c:v>
                </c:pt>
                <c:pt idx="3276">
                  <c:v>41400</c:v>
                </c:pt>
                <c:pt idx="3277">
                  <c:v>41401</c:v>
                </c:pt>
                <c:pt idx="3278">
                  <c:v>41402</c:v>
                </c:pt>
                <c:pt idx="3279">
                  <c:v>41403</c:v>
                </c:pt>
                <c:pt idx="3280">
                  <c:v>41404</c:v>
                </c:pt>
                <c:pt idx="3281">
                  <c:v>41405</c:v>
                </c:pt>
                <c:pt idx="3282">
                  <c:v>41406</c:v>
                </c:pt>
                <c:pt idx="3283">
                  <c:v>41407</c:v>
                </c:pt>
                <c:pt idx="3284">
                  <c:v>41408</c:v>
                </c:pt>
                <c:pt idx="3285">
                  <c:v>41409</c:v>
                </c:pt>
                <c:pt idx="3286">
                  <c:v>41410</c:v>
                </c:pt>
                <c:pt idx="3287">
                  <c:v>41411</c:v>
                </c:pt>
                <c:pt idx="3288">
                  <c:v>41412</c:v>
                </c:pt>
                <c:pt idx="3289">
                  <c:v>41413</c:v>
                </c:pt>
                <c:pt idx="3290">
                  <c:v>41414</c:v>
                </c:pt>
                <c:pt idx="3291">
                  <c:v>41415</c:v>
                </c:pt>
                <c:pt idx="3292">
                  <c:v>41416</c:v>
                </c:pt>
                <c:pt idx="3293">
                  <c:v>41417</c:v>
                </c:pt>
                <c:pt idx="3294">
                  <c:v>41418</c:v>
                </c:pt>
                <c:pt idx="3295">
                  <c:v>41419</c:v>
                </c:pt>
                <c:pt idx="3296">
                  <c:v>41420</c:v>
                </c:pt>
                <c:pt idx="3297">
                  <c:v>41421</c:v>
                </c:pt>
                <c:pt idx="3298">
                  <c:v>41422</c:v>
                </c:pt>
                <c:pt idx="3299">
                  <c:v>41423</c:v>
                </c:pt>
                <c:pt idx="3300">
                  <c:v>41424</c:v>
                </c:pt>
                <c:pt idx="3301">
                  <c:v>41425</c:v>
                </c:pt>
                <c:pt idx="3302">
                  <c:v>41426</c:v>
                </c:pt>
                <c:pt idx="3303">
                  <c:v>41427</c:v>
                </c:pt>
                <c:pt idx="3304">
                  <c:v>41428</c:v>
                </c:pt>
                <c:pt idx="3305">
                  <c:v>41429</c:v>
                </c:pt>
                <c:pt idx="3306">
                  <c:v>41430</c:v>
                </c:pt>
                <c:pt idx="3307">
                  <c:v>41431</c:v>
                </c:pt>
                <c:pt idx="3308">
                  <c:v>41432</c:v>
                </c:pt>
                <c:pt idx="3309">
                  <c:v>41433</c:v>
                </c:pt>
                <c:pt idx="3310">
                  <c:v>41435</c:v>
                </c:pt>
                <c:pt idx="3311">
                  <c:v>41436</c:v>
                </c:pt>
                <c:pt idx="3312">
                  <c:v>41437</c:v>
                </c:pt>
                <c:pt idx="3313">
                  <c:v>41438</c:v>
                </c:pt>
                <c:pt idx="3314">
                  <c:v>41438</c:v>
                </c:pt>
                <c:pt idx="3315">
                  <c:v>41440</c:v>
                </c:pt>
                <c:pt idx="3316">
                  <c:v>41441</c:v>
                </c:pt>
                <c:pt idx="3317">
                  <c:v>41442</c:v>
                </c:pt>
                <c:pt idx="3318">
                  <c:v>41443</c:v>
                </c:pt>
                <c:pt idx="3319">
                  <c:v>41444</c:v>
                </c:pt>
                <c:pt idx="3320">
                  <c:v>41445</c:v>
                </c:pt>
                <c:pt idx="3321">
                  <c:v>41446</c:v>
                </c:pt>
                <c:pt idx="3322">
                  <c:v>41447</c:v>
                </c:pt>
                <c:pt idx="3323">
                  <c:v>41448</c:v>
                </c:pt>
                <c:pt idx="3324">
                  <c:v>41449</c:v>
                </c:pt>
                <c:pt idx="3325">
                  <c:v>41450</c:v>
                </c:pt>
                <c:pt idx="3326">
                  <c:v>41451</c:v>
                </c:pt>
                <c:pt idx="3327">
                  <c:v>41452</c:v>
                </c:pt>
                <c:pt idx="3328">
                  <c:v>41453</c:v>
                </c:pt>
                <c:pt idx="3329">
                  <c:v>41454</c:v>
                </c:pt>
                <c:pt idx="3330">
                  <c:v>41455</c:v>
                </c:pt>
                <c:pt idx="3331">
                  <c:v>41456</c:v>
                </c:pt>
                <c:pt idx="3332">
                  <c:v>41457</c:v>
                </c:pt>
                <c:pt idx="3333">
                  <c:v>41458</c:v>
                </c:pt>
                <c:pt idx="3334">
                  <c:v>41459</c:v>
                </c:pt>
                <c:pt idx="3335">
                  <c:v>41460</c:v>
                </c:pt>
                <c:pt idx="3336">
                  <c:v>41461</c:v>
                </c:pt>
                <c:pt idx="3337">
                  <c:v>41462</c:v>
                </c:pt>
                <c:pt idx="3338">
                  <c:v>41463</c:v>
                </c:pt>
                <c:pt idx="3339">
                  <c:v>41464</c:v>
                </c:pt>
                <c:pt idx="3340">
                  <c:v>41465</c:v>
                </c:pt>
                <c:pt idx="3341">
                  <c:v>41466</c:v>
                </c:pt>
                <c:pt idx="3342">
                  <c:v>41467</c:v>
                </c:pt>
                <c:pt idx="3343">
                  <c:v>41468</c:v>
                </c:pt>
                <c:pt idx="3344">
                  <c:v>41469</c:v>
                </c:pt>
                <c:pt idx="3345">
                  <c:v>41470</c:v>
                </c:pt>
                <c:pt idx="3346">
                  <c:v>41471</c:v>
                </c:pt>
                <c:pt idx="3347">
                  <c:v>41472</c:v>
                </c:pt>
                <c:pt idx="3348">
                  <c:v>41473</c:v>
                </c:pt>
                <c:pt idx="3349">
                  <c:v>41474</c:v>
                </c:pt>
                <c:pt idx="3350">
                  <c:v>41475</c:v>
                </c:pt>
                <c:pt idx="3351">
                  <c:v>41476</c:v>
                </c:pt>
                <c:pt idx="3352">
                  <c:v>41477</c:v>
                </c:pt>
                <c:pt idx="3353">
                  <c:v>41478</c:v>
                </c:pt>
                <c:pt idx="3354">
                  <c:v>41479</c:v>
                </c:pt>
                <c:pt idx="3355">
                  <c:v>41480</c:v>
                </c:pt>
                <c:pt idx="3356">
                  <c:v>41481</c:v>
                </c:pt>
                <c:pt idx="3357">
                  <c:v>41482</c:v>
                </c:pt>
                <c:pt idx="3358">
                  <c:v>41483</c:v>
                </c:pt>
                <c:pt idx="3359">
                  <c:v>41484</c:v>
                </c:pt>
                <c:pt idx="3360">
                  <c:v>41485</c:v>
                </c:pt>
                <c:pt idx="3361">
                  <c:v>41486</c:v>
                </c:pt>
                <c:pt idx="3362">
                  <c:v>41487</c:v>
                </c:pt>
                <c:pt idx="3363">
                  <c:v>41488</c:v>
                </c:pt>
                <c:pt idx="3364">
                  <c:v>41489</c:v>
                </c:pt>
                <c:pt idx="3365">
                  <c:v>41490</c:v>
                </c:pt>
                <c:pt idx="3366">
                  <c:v>41491</c:v>
                </c:pt>
                <c:pt idx="3367">
                  <c:v>41492</c:v>
                </c:pt>
                <c:pt idx="3368">
                  <c:v>41493</c:v>
                </c:pt>
                <c:pt idx="3369">
                  <c:v>41494</c:v>
                </c:pt>
                <c:pt idx="3370">
                  <c:v>41495</c:v>
                </c:pt>
                <c:pt idx="3371">
                  <c:v>41496</c:v>
                </c:pt>
                <c:pt idx="3372">
                  <c:v>41497</c:v>
                </c:pt>
                <c:pt idx="3373">
                  <c:v>41498</c:v>
                </c:pt>
                <c:pt idx="3374">
                  <c:v>41499</c:v>
                </c:pt>
                <c:pt idx="3375">
                  <c:v>41500</c:v>
                </c:pt>
                <c:pt idx="3376">
                  <c:v>41501</c:v>
                </c:pt>
                <c:pt idx="3377">
                  <c:v>41502</c:v>
                </c:pt>
                <c:pt idx="3378">
                  <c:v>41503</c:v>
                </c:pt>
                <c:pt idx="3379">
                  <c:v>41504</c:v>
                </c:pt>
                <c:pt idx="3380">
                  <c:v>41505</c:v>
                </c:pt>
                <c:pt idx="3381">
                  <c:v>41506</c:v>
                </c:pt>
                <c:pt idx="3382">
                  <c:v>41507</c:v>
                </c:pt>
                <c:pt idx="3383">
                  <c:v>41508</c:v>
                </c:pt>
                <c:pt idx="3384">
                  <c:v>41509</c:v>
                </c:pt>
                <c:pt idx="3385">
                  <c:v>41510</c:v>
                </c:pt>
                <c:pt idx="3386">
                  <c:v>41511</c:v>
                </c:pt>
                <c:pt idx="3387">
                  <c:v>41512</c:v>
                </c:pt>
                <c:pt idx="3388">
                  <c:v>41513</c:v>
                </c:pt>
                <c:pt idx="3389">
                  <c:v>41514</c:v>
                </c:pt>
                <c:pt idx="3390">
                  <c:v>41515</c:v>
                </c:pt>
                <c:pt idx="3391">
                  <c:v>41516</c:v>
                </c:pt>
                <c:pt idx="3392">
                  <c:v>41517</c:v>
                </c:pt>
                <c:pt idx="3393">
                  <c:v>41518</c:v>
                </c:pt>
                <c:pt idx="3394">
                  <c:v>41519</c:v>
                </c:pt>
                <c:pt idx="3395">
                  <c:v>41520</c:v>
                </c:pt>
                <c:pt idx="3396">
                  <c:v>41521</c:v>
                </c:pt>
                <c:pt idx="3397">
                  <c:v>41522</c:v>
                </c:pt>
                <c:pt idx="3398">
                  <c:v>41523</c:v>
                </c:pt>
                <c:pt idx="3399">
                  <c:v>41524</c:v>
                </c:pt>
                <c:pt idx="3400">
                  <c:v>41525</c:v>
                </c:pt>
                <c:pt idx="3401">
                  <c:v>41526</c:v>
                </c:pt>
                <c:pt idx="3402">
                  <c:v>41527</c:v>
                </c:pt>
                <c:pt idx="3403">
                  <c:v>41528</c:v>
                </c:pt>
                <c:pt idx="3404">
                  <c:v>41529</c:v>
                </c:pt>
                <c:pt idx="3405">
                  <c:v>41530</c:v>
                </c:pt>
                <c:pt idx="3406">
                  <c:v>41531</c:v>
                </c:pt>
                <c:pt idx="3407">
                  <c:v>41532</c:v>
                </c:pt>
                <c:pt idx="3408">
                  <c:v>41533</c:v>
                </c:pt>
                <c:pt idx="3409">
                  <c:v>41534</c:v>
                </c:pt>
                <c:pt idx="3410">
                  <c:v>41535</c:v>
                </c:pt>
                <c:pt idx="3411">
                  <c:v>41536</c:v>
                </c:pt>
                <c:pt idx="3412">
                  <c:v>41537</c:v>
                </c:pt>
                <c:pt idx="3413">
                  <c:v>41538</c:v>
                </c:pt>
                <c:pt idx="3414">
                  <c:v>41539</c:v>
                </c:pt>
                <c:pt idx="3415">
                  <c:v>41540</c:v>
                </c:pt>
                <c:pt idx="3416">
                  <c:v>41541</c:v>
                </c:pt>
                <c:pt idx="3417">
                  <c:v>41542</c:v>
                </c:pt>
                <c:pt idx="3418">
                  <c:v>41543</c:v>
                </c:pt>
                <c:pt idx="3419">
                  <c:v>41544</c:v>
                </c:pt>
                <c:pt idx="3420">
                  <c:v>41545</c:v>
                </c:pt>
                <c:pt idx="3421">
                  <c:v>41546</c:v>
                </c:pt>
                <c:pt idx="3422">
                  <c:v>41547</c:v>
                </c:pt>
                <c:pt idx="3423">
                  <c:v>41548</c:v>
                </c:pt>
                <c:pt idx="3424">
                  <c:v>41549</c:v>
                </c:pt>
                <c:pt idx="3425">
                  <c:v>41550</c:v>
                </c:pt>
                <c:pt idx="3426">
                  <c:v>41551</c:v>
                </c:pt>
                <c:pt idx="3427">
                  <c:v>41552</c:v>
                </c:pt>
                <c:pt idx="3428">
                  <c:v>41553</c:v>
                </c:pt>
                <c:pt idx="3429">
                  <c:v>41554</c:v>
                </c:pt>
                <c:pt idx="3430">
                  <c:v>41555</c:v>
                </c:pt>
                <c:pt idx="3431">
                  <c:v>41556</c:v>
                </c:pt>
                <c:pt idx="3432">
                  <c:v>41557</c:v>
                </c:pt>
                <c:pt idx="3433">
                  <c:v>41558</c:v>
                </c:pt>
                <c:pt idx="3434">
                  <c:v>41559</c:v>
                </c:pt>
                <c:pt idx="3435">
                  <c:v>41560</c:v>
                </c:pt>
                <c:pt idx="3436">
                  <c:v>41561</c:v>
                </c:pt>
                <c:pt idx="3437">
                  <c:v>41562</c:v>
                </c:pt>
                <c:pt idx="3438">
                  <c:v>41563</c:v>
                </c:pt>
                <c:pt idx="3439">
                  <c:v>41564</c:v>
                </c:pt>
                <c:pt idx="3440">
                  <c:v>41565</c:v>
                </c:pt>
                <c:pt idx="3441">
                  <c:v>41566</c:v>
                </c:pt>
                <c:pt idx="3442">
                  <c:v>41567</c:v>
                </c:pt>
                <c:pt idx="3443">
                  <c:v>41568</c:v>
                </c:pt>
                <c:pt idx="3444">
                  <c:v>41569</c:v>
                </c:pt>
                <c:pt idx="3445">
                  <c:v>41570</c:v>
                </c:pt>
                <c:pt idx="3446">
                  <c:v>41571</c:v>
                </c:pt>
                <c:pt idx="3447">
                  <c:v>41572</c:v>
                </c:pt>
                <c:pt idx="3448">
                  <c:v>41574</c:v>
                </c:pt>
                <c:pt idx="3449">
                  <c:v>41575</c:v>
                </c:pt>
                <c:pt idx="3450">
                  <c:v>41576</c:v>
                </c:pt>
                <c:pt idx="3451">
                  <c:v>41577</c:v>
                </c:pt>
                <c:pt idx="3452">
                  <c:v>41578</c:v>
                </c:pt>
                <c:pt idx="3453">
                  <c:v>41579</c:v>
                </c:pt>
                <c:pt idx="3454">
                  <c:v>41580</c:v>
                </c:pt>
                <c:pt idx="3455">
                  <c:v>41581</c:v>
                </c:pt>
                <c:pt idx="3456">
                  <c:v>41582</c:v>
                </c:pt>
                <c:pt idx="3457">
                  <c:v>41583</c:v>
                </c:pt>
                <c:pt idx="3458">
                  <c:v>41584</c:v>
                </c:pt>
                <c:pt idx="3459">
                  <c:v>41585</c:v>
                </c:pt>
                <c:pt idx="3460">
                  <c:v>41586</c:v>
                </c:pt>
                <c:pt idx="3461">
                  <c:v>41587</c:v>
                </c:pt>
                <c:pt idx="3462">
                  <c:v>41588</c:v>
                </c:pt>
                <c:pt idx="3463">
                  <c:v>41589</c:v>
                </c:pt>
                <c:pt idx="3464">
                  <c:v>41590</c:v>
                </c:pt>
                <c:pt idx="3465">
                  <c:v>41591</c:v>
                </c:pt>
                <c:pt idx="3466">
                  <c:v>41592</c:v>
                </c:pt>
                <c:pt idx="3467">
                  <c:v>41593</c:v>
                </c:pt>
                <c:pt idx="3468">
                  <c:v>41594</c:v>
                </c:pt>
                <c:pt idx="3469">
                  <c:v>41595</c:v>
                </c:pt>
                <c:pt idx="3470">
                  <c:v>41596</c:v>
                </c:pt>
                <c:pt idx="3471">
                  <c:v>41597</c:v>
                </c:pt>
                <c:pt idx="3472">
                  <c:v>41598</c:v>
                </c:pt>
                <c:pt idx="3473">
                  <c:v>41599</c:v>
                </c:pt>
                <c:pt idx="3474">
                  <c:v>41600</c:v>
                </c:pt>
                <c:pt idx="3475">
                  <c:v>41601</c:v>
                </c:pt>
                <c:pt idx="3476">
                  <c:v>41602</c:v>
                </c:pt>
                <c:pt idx="3477">
                  <c:v>41603</c:v>
                </c:pt>
                <c:pt idx="3478">
                  <c:v>41604</c:v>
                </c:pt>
                <c:pt idx="3479">
                  <c:v>41605</c:v>
                </c:pt>
                <c:pt idx="3480">
                  <c:v>41606</c:v>
                </c:pt>
                <c:pt idx="3481">
                  <c:v>41607</c:v>
                </c:pt>
                <c:pt idx="3482">
                  <c:v>41608</c:v>
                </c:pt>
                <c:pt idx="3483">
                  <c:v>41609</c:v>
                </c:pt>
                <c:pt idx="3484">
                  <c:v>41610</c:v>
                </c:pt>
                <c:pt idx="3485">
                  <c:v>41611</c:v>
                </c:pt>
                <c:pt idx="3486">
                  <c:v>41612</c:v>
                </c:pt>
                <c:pt idx="3487">
                  <c:v>41613</c:v>
                </c:pt>
                <c:pt idx="3488">
                  <c:v>41614</c:v>
                </c:pt>
                <c:pt idx="3489">
                  <c:v>41615</c:v>
                </c:pt>
                <c:pt idx="3490">
                  <c:v>41616</c:v>
                </c:pt>
                <c:pt idx="3491">
                  <c:v>41617</c:v>
                </c:pt>
                <c:pt idx="3492">
                  <c:v>41618</c:v>
                </c:pt>
                <c:pt idx="3493">
                  <c:v>41619</c:v>
                </c:pt>
                <c:pt idx="3494">
                  <c:v>41620</c:v>
                </c:pt>
                <c:pt idx="3495">
                  <c:v>41621</c:v>
                </c:pt>
                <c:pt idx="3496">
                  <c:v>41622</c:v>
                </c:pt>
                <c:pt idx="3497">
                  <c:v>41623</c:v>
                </c:pt>
                <c:pt idx="3498">
                  <c:v>41624</c:v>
                </c:pt>
                <c:pt idx="3499">
                  <c:v>41625</c:v>
                </c:pt>
                <c:pt idx="3500">
                  <c:v>41626</c:v>
                </c:pt>
                <c:pt idx="3501">
                  <c:v>41627</c:v>
                </c:pt>
                <c:pt idx="3502">
                  <c:v>41628</c:v>
                </c:pt>
                <c:pt idx="3503">
                  <c:v>41629</c:v>
                </c:pt>
                <c:pt idx="3504">
                  <c:v>41630</c:v>
                </c:pt>
                <c:pt idx="3505">
                  <c:v>41631</c:v>
                </c:pt>
                <c:pt idx="3506">
                  <c:v>41632</c:v>
                </c:pt>
                <c:pt idx="3507">
                  <c:v>41633</c:v>
                </c:pt>
                <c:pt idx="3508">
                  <c:v>41634</c:v>
                </c:pt>
                <c:pt idx="3509">
                  <c:v>41635</c:v>
                </c:pt>
                <c:pt idx="3510">
                  <c:v>41636</c:v>
                </c:pt>
                <c:pt idx="3511">
                  <c:v>41637</c:v>
                </c:pt>
                <c:pt idx="3512">
                  <c:v>41638</c:v>
                </c:pt>
                <c:pt idx="3513">
                  <c:v>41639</c:v>
                </c:pt>
                <c:pt idx="3514">
                  <c:v>41640</c:v>
                </c:pt>
                <c:pt idx="3515">
                  <c:v>41641</c:v>
                </c:pt>
                <c:pt idx="3516">
                  <c:v>41642</c:v>
                </c:pt>
                <c:pt idx="3517">
                  <c:v>41643</c:v>
                </c:pt>
                <c:pt idx="3518">
                  <c:v>41644</c:v>
                </c:pt>
                <c:pt idx="3519">
                  <c:v>41645</c:v>
                </c:pt>
                <c:pt idx="3520">
                  <c:v>41646</c:v>
                </c:pt>
                <c:pt idx="3521">
                  <c:v>41647</c:v>
                </c:pt>
                <c:pt idx="3522">
                  <c:v>41648</c:v>
                </c:pt>
                <c:pt idx="3523">
                  <c:v>41649</c:v>
                </c:pt>
                <c:pt idx="3524">
                  <c:v>41650</c:v>
                </c:pt>
                <c:pt idx="3525">
                  <c:v>41651</c:v>
                </c:pt>
                <c:pt idx="3526">
                  <c:v>41652</c:v>
                </c:pt>
                <c:pt idx="3527">
                  <c:v>41653</c:v>
                </c:pt>
                <c:pt idx="3528">
                  <c:v>41654</c:v>
                </c:pt>
                <c:pt idx="3529">
                  <c:v>41655</c:v>
                </c:pt>
                <c:pt idx="3530">
                  <c:v>41656</c:v>
                </c:pt>
                <c:pt idx="3531">
                  <c:v>41657</c:v>
                </c:pt>
                <c:pt idx="3532">
                  <c:v>41658</c:v>
                </c:pt>
                <c:pt idx="3533">
                  <c:v>41659</c:v>
                </c:pt>
                <c:pt idx="3534">
                  <c:v>41660</c:v>
                </c:pt>
                <c:pt idx="3535">
                  <c:v>41661</c:v>
                </c:pt>
                <c:pt idx="3536">
                  <c:v>41662</c:v>
                </c:pt>
                <c:pt idx="3537">
                  <c:v>41663</c:v>
                </c:pt>
                <c:pt idx="3538">
                  <c:v>41664</c:v>
                </c:pt>
                <c:pt idx="3539">
                  <c:v>41665</c:v>
                </c:pt>
                <c:pt idx="3540">
                  <c:v>41666</c:v>
                </c:pt>
                <c:pt idx="3541">
                  <c:v>41667</c:v>
                </c:pt>
                <c:pt idx="3542">
                  <c:v>41668</c:v>
                </c:pt>
                <c:pt idx="3543">
                  <c:v>41669</c:v>
                </c:pt>
                <c:pt idx="3544">
                  <c:v>41670</c:v>
                </c:pt>
                <c:pt idx="3545">
                  <c:v>41671</c:v>
                </c:pt>
                <c:pt idx="3546">
                  <c:v>41672</c:v>
                </c:pt>
                <c:pt idx="3547">
                  <c:v>41673</c:v>
                </c:pt>
                <c:pt idx="3548">
                  <c:v>41674</c:v>
                </c:pt>
                <c:pt idx="3549">
                  <c:v>41675</c:v>
                </c:pt>
                <c:pt idx="3550">
                  <c:v>41676</c:v>
                </c:pt>
                <c:pt idx="3551">
                  <c:v>41677</c:v>
                </c:pt>
                <c:pt idx="3552">
                  <c:v>41678</c:v>
                </c:pt>
                <c:pt idx="3553">
                  <c:v>41679</c:v>
                </c:pt>
                <c:pt idx="3554">
                  <c:v>41680</c:v>
                </c:pt>
                <c:pt idx="3555">
                  <c:v>41681</c:v>
                </c:pt>
                <c:pt idx="3556">
                  <c:v>41682</c:v>
                </c:pt>
                <c:pt idx="3557">
                  <c:v>41683</c:v>
                </c:pt>
                <c:pt idx="3558">
                  <c:v>41684</c:v>
                </c:pt>
                <c:pt idx="3559">
                  <c:v>41685</c:v>
                </c:pt>
                <c:pt idx="3560">
                  <c:v>41686</c:v>
                </c:pt>
                <c:pt idx="3561">
                  <c:v>41687</c:v>
                </c:pt>
                <c:pt idx="3562">
                  <c:v>41688</c:v>
                </c:pt>
                <c:pt idx="3563">
                  <c:v>41689</c:v>
                </c:pt>
                <c:pt idx="3564">
                  <c:v>41690</c:v>
                </c:pt>
                <c:pt idx="3565">
                  <c:v>41691</c:v>
                </c:pt>
                <c:pt idx="3566">
                  <c:v>41692</c:v>
                </c:pt>
                <c:pt idx="3567">
                  <c:v>41693</c:v>
                </c:pt>
                <c:pt idx="3568">
                  <c:v>41694</c:v>
                </c:pt>
                <c:pt idx="3569">
                  <c:v>41695</c:v>
                </c:pt>
                <c:pt idx="3570">
                  <c:v>41696</c:v>
                </c:pt>
                <c:pt idx="3571">
                  <c:v>41697</c:v>
                </c:pt>
                <c:pt idx="3572">
                  <c:v>41698</c:v>
                </c:pt>
                <c:pt idx="3573">
                  <c:v>41699</c:v>
                </c:pt>
                <c:pt idx="3574">
                  <c:v>41701</c:v>
                </c:pt>
                <c:pt idx="3575">
                  <c:v>41701</c:v>
                </c:pt>
                <c:pt idx="3576">
                  <c:v>41702</c:v>
                </c:pt>
                <c:pt idx="3577">
                  <c:v>41703</c:v>
                </c:pt>
                <c:pt idx="3578">
                  <c:v>41704</c:v>
                </c:pt>
                <c:pt idx="3579">
                  <c:v>41705</c:v>
                </c:pt>
                <c:pt idx="3580">
                  <c:v>41706</c:v>
                </c:pt>
                <c:pt idx="3581">
                  <c:v>41707</c:v>
                </c:pt>
                <c:pt idx="3582">
                  <c:v>41708</c:v>
                </c:pt>
                <c:pt idx="3583">
                  <c:v>41710</c:v>
                </c:pt>
                <c:pt idx="3584">
                  <c:v>41711</c:v>
                </c:pt>
                <c:pt idx="3585">
                  <c:v>41712</c:v>
                </c:pt>
                <c:pt idx="3586">
                  <c:v>41713</c:v>
                </c:pt>
                <c:pt idx="3587">
                  <c:v>41714</c:v>
                </c:pt>
                <c:pt idx="3588">
                  <c:v>41715</c:v>
                </c:pt>
                <c:pt idx="3589">
                  <c:v>41716</c:v>
                </c:pt>
                <c:pt idx="3590">
                  <c:v>41717</c:v>
                </c:pt>
                <c:pt idx="3591">
                  <c:v>41718</c:v>
                </c:pt>
                <c:pt idx="3592">
                  <c:v>41719</c:v>
                </c:pt>
                <c:pt idx="3593">
                  <c:v>41720</c:v>
                </c:pt>
                <c:pt idx="3594">
                  <c:v>41721</c:v>
                </c:pt>
                <c:pt idx="3595">
                  <c:v>41722</c:v>
                </c:pt>
                <c:pt idx="3596">
                  <c:v>41723</c:v>
                </c:pt>
                <c:pt idx="3597">
                  <c:v>41724</c:v>
                </c:pt>
                <c:pt idx="3598">
                  <c:v>41725</c:v>
                </c:pt>
                <c:pt idx="3599">
                  <c:v>41726</c:v>
                </c:pt>
                <c:pt idx="3600">
                  <c:v>41727</c:v>
                </c:pt>
                <c:pt idx="3601">
                  <c:v>41728</c:v>
                </c:pt>
                <c:pt idx="3602">
                  <c:v>41729</c:v>
                </c:pt>
                <c:pt idx="3603">
                  <c:v>41730</c:v>
                </c:pt>
                <c:pt idx="3604">
                  <c:v>41731</c:v>
                </c:pt>
                <c:pt idx="3605">
                  <c:v>41732</c:v>
                </c:pt>
                <c:pt idx="3606">
                  <c:v>41733</c:v>
                </c:pt>
                <c:pt idx="3607">
                  <c:v>41734</c:v>
                </c:pt>
                <c:pt idx="3608">
                  <c:v>41735</c:v>
                </c:pt>
                <c:pt idx="3609">
                  <c:v>41736</c:v>
                </c:pt>
                <c:pt idx="3610">
                  <c:v>41737</c:v>
                </c:pt>
                <c:pt idx="3611">
                  <c:v>41738</c:v>
                </c:pt>
                <c:pt idx="3612">
                  <c:v>41739</c:v>
                </c:pt>
                <c:pt idx="3613">
                  <c:v>41740</c:v>
                </c:pt>
                <c:pt idx="3614">
                  <c:v>41741</c:v>
                </c:pt>
                <c:pt idx="3615">
                  <c:v>41742</c:v>
                </c:pt>
                <c:pt idx="3616">
                  <c:v>41743</c:v>
                </c:pt>
                <c:pt idx="3617">
                  <c:v>41744</c:v>
                </c:pt>
                <c:pt idx="3618">
                  <c:v>41745</c:v>
                </c:pt>
                <c:pt idx="3619">
                  <c:v>41746</c:v>
                </c:pt>
                <c:pt idx="3620">
                  <c:v>41747</c:v>
                </c:pt>
                <c:pt idx="3621">
                  <c:v>41748</c:v>
                </c:pt>
                <c:pt idx="3622">
                  <c:v>41749</c:v>
                </c:pt>
                <c:pt idx="3623">
                  <c:v>41750</c:v>
                </c:pt>
                <c:pt idx="3624">
                  <c:v>41751</c:v>
                </c:pt>
                <c:pt idx="3625">
                  <c:v>41752</c:v>
                </c:pt>
                <c:pt idx="3626">
                  <c:v>41753</c:v>
                </c:pt>
                <c:pt idx="3627">
                  <c:v>41754</c:v>
                </c:pt>
                <c:pt idx="3628">
                  <c:v>41755</c:v>
                </c:pt>
                <c:pt idx="3629">
                  <c:v>41756</c:v>
                </c:pt>
                <c:pt idx="3630">
                  <c:v>41757</c:v>
                </c:pt>
                <c:pt idx="3631">
                  <c:v>41758</c:v>
                </c:pt>
                <c:pt idx="3632">
                  <c:v>41759</c:v>
                </c:pt>
                <c:pt idx="3633">
                  <c:v>41760</c:v>
                </c:pt>
                <c:pt idx="3634">
                  <c:v>41761</c:v>
                </c:pt>
                <c:pt idx="3635">
                  <c:v>41762</c:v>
                </c:pt>
                <c:pt idx="3636">
                  <c:v>41763</c:v>
                </c:pt>
                <c:pt idx="3637">
                  <c:v>41764</c:v>
                </c:pt>
                <c:pt idx="3638">
                  <c:v>41765</c:v>
                </c:pt>
                <c:pt idx="3639">
                  <c:v>41766</c:v>
                </c:pt>
                <c:pt idx="3640">
                  <c:v>41767</c:v>
                </c:pt>
                <c:pt idx="3641">
                  <c:v>41768</c:v>
                </c:pt>
                <c:pt idx="3642">
                  <c:v>41769</c:v>
                </c:pt>
                <c:pt idx="3643">
                  <c:v>41770</c:v>
                </c:pt>
                <c:pt idx="3644">
                  <c:v>41771</c:v>
                </c:pt>
                <c:pt idx="3645">
                  <c:v>41772</c:v>
                </c:pt>
                <c:pt idx="3646">
                  <c:v>41773</c:v>
                </c:pt>
                <c:pt idx="3647">
                  <c:v>41774</c:v>
                </c:pt>
                <c:pt idx="3648">
                  <c:v>41775</c:v>
                </c:pt>
                <c:pt idx="3649">
                  <c:v>41776</c:v>
                </c:pt>
                <c:pt idx="3650">
                  <c:v>41777</c:v>
                </c:pt>
                <c:pt idx="3651">
                  <c:v>41778</c:v>
                </c:pt>
                <c:pt idx="3652">
                  <c:v>41779</c:v>
                </c:pt>
                <c:pt idx="3653">
                  <c:v>41780</c:v>
                </c:pt>
                <c:pt idx="3654">
                  <c:v>41781</c:v>
                </c:pt>
                <c:pt idx="3655">
                  <c:v>41782</c:v>
                </c:pt>
                <c:pt idx="3656">
                  <c:v>41783</c:v>
                </c:pt>
                <c:pt idx="3657">
                  <c:v>41784</c:v>
                </c:pt>
                <c:pt idx="3658">
                  <c:v>41785</c:v>
                </c:pt>
                <c:pt idx="3659">
                  <c:v>41786</c:v>
                </c:pt>
                <c:pt idx="3660">
                  <c:v>41787</c:v>
                </c:pt>
                <c:pt idx="3661">
                  <c:v>41788</c:v>
                </c:pt>
                <c:pt idx="3662">
                  <c:v>41789</c:v>
                </c:pt>
                <c:pt idx="3663">
                  <c:v>41790</c:v>
                </c:pt>
                <c:pt idx="3664">
                  <c:v>41791</c:v>
                </c:pt>
                <c:pt idx="3665">
                  <c:v>41792</c:v>
                </c:pt>
                <c:pt idx="3666">
                  <c:v>41793</c:v>
                </c:pt>
                <c:pt idx="3667">
                  <c:v>41794</c:v>
                </c:pt>
                <c:pt idx="3668">
                  <c:v>41795</c:v>
                </c:pt>
                <c:pt idx="3669">
                  <c:v>41796</c:v>
                </c:pt>
                <c:pt idx="3670">
                  <c:v>41797</c:v>
                </c:pt>
                <c:pt idx="3671">
                  <c:v>41798</c:v>
                </c:pt>
                <c:pt idx="3672">
                  <c:v>41799</c:v>
                </c:pt>
                <c:pt idx="3673">
                  <c:v>41800</c:v>
                </c:pt>
                <c:pt idx="3674">
                  <c:v>41801</c:v>
                </c:pt>
                <c:pt idx="3675">
                  <c:v>41802</c:v>
                </c:pt>
                <c:pt idx="3676">
                  <c:v>41803</c:v>
                </c:pt>
                <c:pt idx="3677">
                  <c:v>41804</c:v>
                </c:pt>
                <c:pt idx="3678">
                  <c:v>41805</c:v>
                </c:pt>
                <c:pt idx="3679">
                  <c:v>41806</c:v>
                </c:pt>
                <c:pt idx="3680">
                  <c:v>41807</c:v>
                </c:pt>
                <c:pt idx="3681">
                  <c:v>41808</c:v>
                </c:pt>
                <c:pt idx="3682">
                  <c:v>41809</c:v>
                </c:pt>
                <c:pt idx="3683">
                  <c:v>41810</c:v>
                </c:pt>
                <c:pt idx="3684">
                  <c:v>41811</c:v>
                </c:pt>
                <c:pt idx="3685">
                  <c:v>41812</c:v>
                </c:pt>
                <c:pt idx="3686">
                  <c:v>41813</c:v>
                </c:pt>
                <c:pt idx="3687">
                  <c:v>41814</c:v>
                </c:pt>
                <c:pt idx="3688">
                  <c:v>41815</c:v>
                </c:pt>
                <c:pt idx="3689">
                  <c:v>41816</c:v>
                </c:pt>
                <c:pt idx="3690">
                  <c:v>41817</c:v>
                </c:pt>
                <c:pt idx="3691">
                  <c:v>41818</c:v>
                </c:pt>
                <c:pt idx="3692">
                  <c:v>41819</c:v>
                </c:pt>
                <c:pt idx="3693">
                  <c:v>41820</c:v>
                </c:pt>
                <c:pt idx="3694">
                  <c:v>41821</c:v>
                </c:pt>
                <c:pt idx="3695">
                  <c:v>41822</c:v>
                </c:pt>
                <c:pt idx="3696">
                  <c:v>41823</c:v>
                </c:pt>
                <c:pt idx="3697">
                  <c:v>41824</c:v>
                </c:pt>
                <c:pt idx="3698">
                  <c:v>41825</c:v>
                </c:pt>
                <c:pt idx="3699">
                  <c:v>41826</c:v>
                </c:pt>
                <c:pt idx="3700">
                  <c:v>41827</c:v>
                </c:pt>
                <c:pt idx="3701">
                  <c:v>41828</c:v>
                </c:pt>
                <c:pt idx="3702">
                  <c:v>41829</c:v>
                </c:pt>
                <c:pt idx="3703">
                  <c:v>41830</c:v>
                </c:pt>
                <c:pt idx="3704">
                  <c:v>41831</c:v>
                </c:pt>
                <c:pt idx="3705">
                  <c:v>41832</c:v>
                </c:pt>
                <c:pt idx="3706">
                  <c:v>41833</c:v>
                </c:pt>
                <c:pt idx="3707">
                  <c:v>41834</c:v>
                </c:pt>
                <c:pt idx="3708">
                  <c:v>41835</c:v>
                </c:pt>
                <c:pt idx="3709">
                  <c:v>41836</c:v>
                </c:pt>
                <c:pt idx="3710">
                  <c:v>41837</c:v>
                </c:pt>
                <c:pt idx="3711">
                  <c:v>41838</c:v>
                </c:pt>
                <c:pt idx="3712">
                  <c:v>41839</c:v>
                </c:pt>
                <c:pt idx="3713">
                  <c:v>41840</c:v>
                </c:pt>
                <c:pt idx="3714">
                  <c:v>41841</c:v>
                </c:pt>
                <c:pt idx="3715">
                  <c:v>41842</c:v>
                </c:pt>
                <c:pt idx="3716">
                  <c:v>41843</c:v>
                </c:pt>
                <c:pt idx="3717">
                  <c:v>41845</c:v>
                </c:pt>
                <c:pt idx="3718">
                  <c:v>41846</c:v>
                </c:pt>
              </c:numCache>
            </c:numRef>
          </c:xVal>
          <c:yVal>
            <c:numRef>
              <c:f>pm25_0!$G$5:$G$3723</c:f>
              <c:numCache>
                <c:formatCode>General</c:formatCode>
                <c:ptCount val="3719"/>
                <c:pt idx="0">
                  <c:v>0</c:v>
                </c:pt>
                <c:pt idx="1">
                  <c:v>0</c:v>
                </c:pt>
                <c:pt idx="2" formatCode="0.00">
                  <c:v>3.0439999999999996</c:v>
                </c:pt>
                <c:pt idx="3" formatCode="0.00">
                  <c:v>3.0379999999999998</c:v>
                </c:pt>
                <c:pt idx="4" formatCode="0.00">
                  <c:v>3.0420000000000003</c:v>
                </c:pt>
                <c:pt idx="5" formatCode="0.00">
                  <c:v>3.0579999999999998</c:v>
                </c:pt>
                <c:pt idx="6" formatCode="0.00">
                  <c:v>3.0940000000000003</c:v>
                </c:pt>
                <c:pt idx="7" formatCode="0.00">
                  <c:v>3.0830000000000002</c:v>
                </c:pt>
                <c:pt idx="8" formatCode="0.00">
                  <c:v>3.1930000000000001</c:v>
                </c:pt>
                <c:pt idx="9" formatCode="0.00">
                  <c:v>3.214</c:v>
                </c:pt>
                <c:pt idx="10" formatCode="0.00">
                  <c:v>3.25</c:v>
                </c:pt>
                <c:pt idx="11" formatCode="0.00">
                  <c:v>3.2189999999999999</c:v>
                </c:pt>
                <c:pt idx="12" formatCode="0.00">
                  <c:v>3.1920000000000002</c:v>
                </c:pt>
                <c:pt idx="13" formatCode="0.00">
                  <c:v>3.1849999999999996</c:v>
                </c:pt>
                <c:pt idx="14" formatCode="0.00">
                  <c:v>3.3140000000000001</c:v>
                </c:pt>
                <c:pt idx="15" formatCode="0.00">
                  <c:v>3.3609999999999998</c:v>
                </c:pt>
                <c:pt idx="16" formatCode="0.00">
                  <c:v>3.3099999999999996</c:v>
                </c:pt>
                <c:pt idx="17" formatCode="0.00">
                  <c:v>3.282</c:v>
                </c:pt>
                <c:pt idx="18" formatCode="0.00">
                  <c:v>3.1269999999999998</c:v>
                </c:pt>
                <c:pt idx="19" formatCode="0.00">
                  <c:v>3.1259999999999994</c:v>
                </c:pt>
                <c:pt idx="20" formatCode="0.00">
                  <c:v>3.0490000000000004</c:v>
                </c:pt>
                <c:pt idx="21" formatCode="0.00">
                  <c:v>3.1160000000000005</c:v>
                </c:pt>
                <c:pt idx="22" formatCode="0.00">
                  <c:v>3.1000000000000005</c:v>
                </c:pt>
                <c:pt idx="23" formatCode="0.00">
                  <c:v>3.1230000000000002</c:v>
                </c:pt>
                <c:pt idx="24" formatCode="0.00">
                  <c:v>3.044</c:v>
                </c:pt>
                <c:pt idx="25" formatCode="0.00">
                  <c:v>2.9479999999999995</c:v>
                </c:pt>
                <c:pt idx="26" formatCode="0.00">
                  <c:v>2.911</c:v>
                </c:pt>
                <c:pt idx="27" formatCode="0.00">
                  <c:v>2.9279999999999999</c:v>
                </c:pt>
                <c:pt idx="28" formatCode="0.00">
                  <c:v>3.0420000000000003</c:v>
                </c:pt>
                <c:pt idx="29" formatCode="0.00">
                  <c:v>2.9730000000000003</c:v>
                </c:pt>
                <c:pt idx="30" formatCode="0.00">
                  <c:v>2.9539999999999997</c:v>
                </c:pt>
                <c:pt idx="31" formatCode="0.00">
                  <c:v>2.9239999999999999</c:v>
                </c:pt>
                <c:pt idx="32" formatCode="0.00">
                  <c:v>2.9489999999999998</c:v>
                </c:pt>
                <c:pt idx="33" formatCode="0.00">
                  <c:v>2.9569999999999999</c:v>
                </c:pt>
                <c:pt idx="34" formatCode="0.00">
                  <c:v>2.8950000000000005</c:v>
                </c:pt>
                <c:pt idx="35" formatCode="0.00">
                  <c:v>2.8770000000000002</c:v>
                </c:pt>
                <c:pt idx="36" formatCode="0.00">
                  <c:v>2.9</c:v>
                </c:pt>
                <c:pt idx="37" formatCode="0.00">
                  <c:v>2.9</c:v>
                </c:pt>
                <c:pt idx="38" formatCode="0.00">
                  <c:v>2.8419999999999996</c:v>
                </c:pt>
                <c:pt idx="39" formatCode="0.00">
                  <c:v>2.8999999999999995</c:v>
                </c:pt>
                <c:pt idx="40" formatCode="0.00">
                  <c:v>2.972</c:v>
                </c:pt>
                <c:pt idx="41" formatCode="0.00">
                  <c:v>2.9329999999999998</c:v>
                </c:pt>
                <c:pt idx="42" formatCode="0.00">
                  <c:v>2.9169999999999998</c:v>
                </c:pt>
                <c:pt idx="43" formatCode="0.00">
                  <c:v>2.8890000000000002</c:v>
                </c:pt>
                <c:pt idx="44" formatCode="0.00">
                  <c:v>2.9129999999999998</c:v>
                </c:pt>
                <c:pt idx="45" formatCode="0.00">
                  <c:v>2.9330000000000003</c:v>
                </c:pt>
                <c:pt idx="46" formatCode="0.00">
                  <c:v>2.9180000000000001</c:v>
                </c:pt>
                <c:pt idx="47" formatCode="0.00">
                  <c:v>2.9850000000000003</c:v>
                </c:pt>
                <c:pt idx="48" formatCode="0.00">
                  <c:v>3.036</c:v>
                </c:pt>
                <c:pt idx="49" formatCode="0.00">
                  <c:v>3.0510000000000002</c:v>
                </c:pt>
                <c:pt idx="50" formatCode="0.00">
                  <c:v>3.0509999999999997</c:v>
                </c:pt>
                <c:pt idx="51" formatCode="0.00">
                  <c:v>3.1109999999999998</c:v>
                </c:pt>
                <c:pt idx="52" formatCode="0.00">
                  <c:v>3.1859999999999999</c:v>
                </c:pt>
                <c:pt idx="53" formatCode="0.00">
                  <c:v>3.2380000000000004</c:v>
                </c:pt>
                <c:pt idx="54" formatCode="0.00">
                  <c:v>3.2789999999999999</c:v>
                </c:pt>
                <c:pt idx="55" formatCode="0.00">
                  <c:v>3.2789999999999999</c:v>
                </c:pt>
                <c:pt idx="56" formatCode="0.00">
                  <c:v>3.2900000000000005</c:v>
                </c:pt>
                <c:pt idx="57" formatCode="0.00">
                  <c:v>3.3109999999999999</c:v>
                </c:pt>
                <c:pt idx="58" formatCode="0.00">
                  <c:v>3.3490000000000002</c:v>
                </c:pt>
                <c:pt idx="59" formatCode="0.00">
                  <c:v>3.4020000000000001</c:v>
                </c:pt>
                <c:pt idx="60" formatCode="0.00">
                  <c:v>3.4420000000000002</c:v>
                </c:pt>
                <c:pt idx="61" formatCode="0.00">
                  <c:v>3.4320000000000008</c:v>
                </c:pt>
                <c:pt idx="62" formatCode="0.00">
                  <c:v>3.35</c:v>
                </c:pt>
                <c:pt idx="63" formatCode="0.00">
                  <c:v>3.2869999999999999</c:v>
                </c:pt>
                <c:pt idx="64" formatCode="0.00">
                  <c:v>3.3619999999999997</c:v>
                </c:pt>
                <c:pt idx="65" formatCode="0.00">
                  <c:v>3.4359999999999999</c:v>
                </c:pt>
                <c:pt idx="66" formatCode="0.00">
                  <c:v>3.4269999999999996</c:v>
                </c:pt>
                <c:pt idx="67" formatCode="0.00">
                  <c:v>3.3339999999999996</c:v>
                </c:pt>
                <c:pt idx="68" formatCode="0.00">
                  <c:v>3.3580000000000005</c:v>
                </c:pt>
                <c:pt idx="69" formatCode="0.00">
                  <c:v>3.3200000000000003</c:v>
                </c:pt>
                <c:pt idx="70" formatCode="0.00">
                  <c:v>3.347</c:v>
                </c:pt>
                <c:pt idx="71" formatCode="0.00">
                  <c:v>3.3659999999999997</c:v>
                </c:pt>
                <c:pt idx="72" formatCode="0.00">
                  <c:v>3.4339999999999997</c:v>
                </c:pt>
                <c:pt idx="73" formatCode="0.00">
                  <c:v>3.5229999999999997</c:v>
                </c:pt>
                <c:pt idx="74" formatCode="0.00">
                  <c:v>3.4260000000000006</c:v>
                </c:pt>
                <c:pt idx="75" formatCode="0.00">
                  <c:v>3.4530000000000003</c:v>
                </c:pt>
                <c:pt idx="76" formatCode="0.00">
                  <c:v>3.508</c:v>
                </c:pt>
                <c:pt idx="77" formatCode="0.00">
                  <c:v>3.556</c:v>
                </c:pt>
                <c:pt idx="78" formatCode="0.00">
                  <c:v>3.5209999999999999</c:v>
                </c:pt>
                <c:pt idx="79" formatCode="0.00">
                  <c:v>3.5260000000000007</c:v>
                </c:pt>
                <c:pt idx="80" formatCode="0.00">
                  <c:v>3.444</c:v>
                </c:pt>
                <c:pt idx="81" formatCode="0.00">
                  <c:v>3.403</c:v>
                </c:pt>
                <c:pt idx="82" formatCode="0.00">
                  <c:v>3.3420000000000001</c:v>
                </c:pt>
                <c:pt idx="83" formatCode="0.00">
                  <c:v>3.25</c:v>
                </c:pt>
                <c:pt idx="84" formatCode="0.00">
                  <c:v>3.2350000000000003</c:v>
                </c:pt>
                <c:pt idx="85" formatCode="0.00">
                  <c:v>3.0680000000000001</c:v>
                </c:pt>
                <c:pt idx="86" formatCode="0.00">
                  <c:v>3.0300000000000002</c:v>
                </c:pt>
                <c:pt idx="87" formatCode="0.00">
                  <c:v>3.0800000000000005</c:v>
                </c:pt>
                <c:pt idx="88" formatCode="0.00">
                  <c:v>3.0540000000000003</c:v>
                </c:pt>
                <c:pt idx="89" formatCode="0.00">
                  <c:v>2.992</c:v>
                </c:pt>
                <c:pt idx="90" formatCode="0.00">
                  <c:v>2.9669999999999996</c:v>
                </c:pt>
                <c:pt idx="91" formatCode="0.00">
                  <c:v>2.9790000000000001</c:v>
                </c:pt>
                <c:pt idx="92" formatCode="0.00">
                  <c:v>3.0019999999999998</c:v>
                </c:pt>
                <c:pt idx="93" formatCode="0.00">
                  <c:v>3.0270000000000001</c:v>
                </c:pt>
                <c:pt idx="94" formatCode="0.00">
                  <c:v>3.1109999999999998</c:v>
                </c:pt>
                <c:pt idx="95" formatCode="0.00">
                  <c:v>3.177</c:v>
                </c:pt>
                <c:pt idx="96" formatCode="0.00">
                  <c:v>3.198</c:v>
                </c:pt>
                <c:pt idx="97" formatCode="0.00">
                  <c:v>3.1040000000000001</c:v>
                </c:pt>
                <c:pt idx="98" formatCode="0.00">
                  <c:v>3.165</c:v>
                </c:pt>
                <c:pt idx="99" formatCode="0.00">
                  <c:v>3.19</c:v>
                </c:pt>
                <c:pt idx="100" formatCode="0.00">
                  <c:v>3.2399999999999998</c:v>
                </c:pt>
                <c:pt idx="101" formatCode="0.00">
                  <c:v>3.2210000000000001</c:v>
                </c:pt>
                <c:pt idx="102" formatCode="0.00">
                  <c:v>3.2109999999999999</c:v>
                </c:pt>
                <c:pt idx="103" formatCode="0.00">
                  <c:v>3.2190000000000003</c:v>
                </c:pt>
                <c:pt idx="104" formatCode="0.00">
                  <c:v>3.1510000000000002</c:v>
                </c:pt>
                <c:pt idx="105" formatCode="0.00">
                  <c:v>3.165</c:v>
                </c:pt>
                <c:pt idx="106" formatCode="0.00">
                  <c:v>3.1879999999999997</c:v>
                </c:pt>
                <c:pt idx="107" formatCode="0.00">
                  <c:v>3.2700000000000005</c:v>
                </c:pt>
                <c:pt idx="108" formatCode="0.00">
                  <c:v>3.1990000000000003</c:v>
                </c:pt>
                <c:pt idx="109" formatCode="0.00">
                  <c:v>3.1930000000000001</c:v>
                </c:pt>
                <c:pt idx="110" formatCode="0.00">
                  <c:v>3.2170000000000001</c:v>
                </c:pt>
                <c:pt idx="111" formatCode="0.00">
                  <c:v>3.2020000000000004</c:v>
                </c:pt>
                <c:pt idx="112" formatCode="0.00">
                  <c:v>3.16</c:v>
                </c:pt>
                <c:pt idx="113" formatCode="0.00">
                  <c:v>3.1559999999999997</c:v>
                </c:pt>
                <c:pt idx="114" formatCode="0.00">
                  <c:v>3.1960000000000002</c:v>
                </c:pt>
                <c:pt idx="115" formatCode="0.00">
                  <c:v>3.2280000000000002</c:v>
                </c:pt>
                <c:pt idx="116" formatCode="0.00">
                  <c:v>3.242</c:v>
                </c:pt>
                <c:pt idx="117" formatCode="0.00">
                  <c:v>3.2789999999999999</c:v>
                </c:pt>
                <c:pt idx="118" formatCode="0.00">
                  <c:v>3.2779999999999996</c:v>
                </c:pt>
                <c:pt idx="119" formatCode="0.00">
                  <c:v>3.3059999999999996</c:v>
                </c:pt>
                <c:pt idx="120" formatCode="0.00">
                  <c:v>3.3880000000000003</c:v>
                </c:pt>
                <c:pt idx="121" formatCode="0.00">
                  <c:v>3.3899999999999997</c:v>
                </c:pt>
                <c:pt idx="122" formatCode="0.00">
                  <c:v>3.496</c:v>
                </c:pt>
                <c:pt idx="123" formatCode="0.00">
                  <c:v>3.4859999999999998</c:v>
                </c:pt>
                <c:pt idx="124" formatCode="0.00">
                  <c:v>3.4829999999999997</c:v>
                </c:pt>
                <c:pt idx="125" formatCode="0.00">
                  <c:v>3.47</c:v>
                </c:pt>
                <c:pt idx="126" formatCode="0.00">
                  <c:v>3.4150000000000005</c:v>
                </c:pt>
                <c:pt idx="127" formatCode="0.00">
                  <c:v>3.2039999999999997</c:v>
                </c:pt>
                <c:pt idx="128" formatCode="0.00">
                  <c:v>3.1619999999999999</c:v>
                </c:pt>
                <c:pt idx="129" formatCode="0.00">
                  <c:v>3.0659999999999998</c:v>
                </c:pt>
                <c:pt idx="130" formatCode="0.00">
                  <c:v>2.931</c:v>
                </c:pt>
                <c:pt idx="131" formatCode="0.00">
                  <c:v>2.8389999999999995</c:v>
                </c:pt>
                <c:pt idx="132" formatCode="0.00">
                  <c:v>2.629</c:v>
                </c:pt>
                <c:pt idx="133" formatCode="0.00">
                  <c:v>2.5110000000000001</c:v>
                </c:pt>
                <c:pt idx="134" formatCode="0.00">
                  <c:v>2.3299999999999996</c:v>
                </c:pt>
                <c:pt idx="135" formatCode="0.00">
                  <c:v>2.1709999999999998</c:v>
                </c:pt>
                <c:pt idx="136" formatCode="0.00">
                  <c:v>2.0129999999999999</c:v>
                </c:pt>
                <c:pt idx="137" formatCode="0.00">
                  <c:v>1.9890000000000001</c:v>
                </c:pt>
                <c:pt idx="138" formatCode="0.00">
                  <c:v>1.9119999999999997</c:v>
                </c:pt>
                <c:pt idx="139" formatCode="0.00">
                  <c:v>1.9369999999999998</c:v>
                </c:pt>
                <c:pt idx="140" formatCode="0.00">
                  <c:v>2.0129999999999999</c:v>
                </c:pt>
                <c:pt idx="141" formatCode="0.00">
                  <c:v>2.1729999999999996</c:v>
                </c:pt>
                <c:pt idx="142" formatCode="0.00">
                  <c:v>2.3659999999999997</c:v>
                </c:pt>
                <c:pt idx="143" formatCode="0.00">
                  <c:v>2.6420000000000003</c:v>
                </c:pt>
                <c:pt idx="144" formatCode="0.00">
                  <c:v>3.1869999999999998</c:v>
                </c:pt>
                <c:pt idx="145" formatCode="0.00">
                  <c:v>3.4</c:v>
                </c:pt>
                <c:pt idx="146" formatCode="0.00">
                  <c:v>3.7369999999999997</c:v>
                </c:pt>
                <c:pt idx="147" formatCode="0.00">
                  <c:v>3.9510000000000005</c:v>
                </c:pt>
                <c:pt idx="148" formatCode="0.00">
                  <c:v>4.2159999999999993</c:v>
                </c:pt>
                <c:pt idx="149" formatCode="0.00">
                  <c:v>4.5969999999999995</c:v>
                </c:pt>
                <c:pt idx="150" formatCode="0.00">
                  <c:v>4.766</c:v>
                </c:pt>
                <c:pt idx="151" formatCode="0.00">
                  <c:v>4.7409999999999997</c:v>
                </c:pt>
                <c:pt idx="152" formatCode="0.00">
                  <c:v>4.9140000000000006</c:v>
                </c:pt>
                <c:pt idx="153" formatCode="0.00">
                  <c:v>4.8760000000000003</c:v>
                </c:pt>
                <c:pt idx="154" formatCode="0.00">
                  <c:v>4.6669999999999998</c:v>
                </c:pt>
                <c:pt idx="155" formatCode="0.00">
                  <c:v>4.8480000000000008</c:v>
                </c:pt>
                <c:pt idx="156" formatCode="0.00">
                  <c:v>4.8260000000000005</c:v>
                </c:pt>
                <c:pt idx="157" formatCode="0.00">
                  <c:v>4.8110000000000008</c:v>
                </c:pt>
                <c:pt idx="158" formatCode="0.00">
                  <c:v>4.6300000000000008</c:v>
                </c:pt>
                <c:pt idx="159" formatCode="0.00">
                  <c:v>4.3280000000000012</c:v>
                </c:pt>
                <c:pt idx="160" formatCode="0.00">
                  <c:v>4.0280000000000005</c:v>
                </c:pt>
                <c:pt idx="161" formatCode="0.00">
                  <c:v>4.0370000000000008</c:v>
                </c:pt>
                <c:pt idx="162" formatCode="0.00">
                  <c:v>4.1689999999999996</c:v>
                </c:pt>
                <c:pt idx="163" formatCode="0.00">
                  <c:v>4.1530000000000005</c:v>
                </c:pt>
                <c:pt idx="164" formatCode="0.00">
                  <c:v>3.9380000000000002</c:v>
                </c:pt>
                <c:pt idx="165" formatCode="0.00">
                  <c:v>3.8520000000000003</c:v>
                </c:pt>
                <c:pt idx="166" formatCode="0.00">
                  <c:v>3.9219999999999997</c:v>
                </c:pt>
                <c:pt idx="167" formatCode="0.00">
                  <c:v>4.0350000000000001</c:v>
                </c:pt>
                <c:pt idx="168" formatCode="0.00">
                  <c:v>4.3549999999999995</c:v>
                </c:pt>
                <c:pt idx="169" formatCode="0.00">
                  <c:v>4.4849999999999994</c:v>
                </c:pt>
                <c:pt idx="170" formatCode="0.00">
                  <c:v>4.778999999999999</c:v>
                </c:pt>
                <c:pt idx="171" formatCode="0.00">
                  <c:v>4.9609999999999994</c:v>
                </c:pt>
                <c:pt idx="172" formatCode="0.00">
                  <c:v>4.9399999999999995</c:v>
                </c:pt>
                <c:pt idx="173" formatCode="0.00">
                  <c:v>5.1440000000000001</c:v>
                </c:pt>
                <c:pt idx="174" formatCode="0.00">
                  <c:v>5.3609999999999998</c:v>
                </c:pt>
                <c:pt idx="175" formatCode="0.00">
                  <c:v>5.4670000000000005</c:v>
                </c:pt>
                <c:pt idx="176" formatCode="0.00">
                  <c:v>5.508</c:v>
                </c:pt>
                <c:pt idx="177" formatCode="0.00">
                  <c:v>5.4619999999999989</c:v>
                </c:pt>
                <c:pt idx="178" formatCode="0.00">
                  <c:v>5.3489999999999993</c:v>
                </c:pt>
                <c:pt idx="179" formatCode="0.00">
                  <c:v>5.4710000000000001</c:v>
                </c:pt>
                <c:pt idx="180" formatCode="0.00">
                  <c:v>5.3819999999999997</c:v>
                </c:pt>
                <c:pt idx="181" formatCode="0.00">
                  <c:v>5.4750000000000005</c:v>
                </c:pt>
                <c:pt idx="182" formatCode="0.00">
                  <c:v>5.5579999999999998</c:v>
                </c:pt>
                <c:pt idx="183" formatCode="0.00">
                  <c:v>5.3649999999999993</c:v>
                </c:pt>
                <c:pt idx="184" formatCode="0.00">
                  <c:v>5.3</c:v>
                </c:pt>
                <c:pt idx="185" formatCode="0.00">
                  <c:v>5.1100000000000003</c:v>
                </c:pt>
                <c:pt idx="186" formatCode="0.00">
                  <c:v>4.8409999999999993</c:v>
                </c:pt>
                <c:pt idx="187" formatCode="0.00">
                  <c:v>4.8140000000000009</c:v>
                </c:pt>
                <c:pt idx="188" formatCode="0.00">
                  <c:v>4.641</c:v>
                </c:pt>
                <c:pt idx="189" formatCode="0.00">
                  <c:v>4.3719999999999999</c:v>
                </c:pt>
                <c:pt idx="190" formatCode="0.00">
                  <c:v>4.1499999999999995</c:v>
                </c:pt>
                <c:pt idx="191" formatCode="0.00">
                  <c:v>3.8509999999999991</c:v>
                </c:pt>
                <c:pt idx="192" formatCode="0.00">
                  <c:v>3.508</c:v>
                </c:pt>
                <c:pt idx="193" formatCode="0.00">
                  <c:v>3.3589999999999995</c:v>
                </c:pt>
                <c:pt idx="194" formatCode="0.00">
                  <c:v>3.165</c:v>
                </c:pt>
                <c:pt idx="195" formatCode="0.00">
                  <c:v>3.0910000000000002</c:v>
                </c:pt>
                <c:pt idx="196" formatCode="0.00">
                  <c:v>3.0290000000000004</c:v>
                </c:pt>
                <c:pt idx="197" formatCode="0.00">
                  <c:v>2.8980000000000006</c:v>
                </c:pt>
                <c:pt idx="198" formatCode="0.00">
                  <c:v>2.9009999999999998</c:v>
                </c:pt>
                <c:pt idx="199" formatCode="0.00">
                  <c:v>2.927</c:v>
                </c:pt>
                <c:pt idx="200" formatCode="0.00">
                  <c:v>3.0420000000000003</c:v>
                </c:pt>
                <c:pt idx="201" formatCode="0.00">
                  <c:v>3.0030000000000001</c:v>
                </c:pt>
                <c:pt idx="202" formatCode="0.00">
                  <c:v>2.9180000000000001</c:v>
                </c:pt>
                <c:pt idx="203" formatCode="0.00">
                  <c:v>2.8459999999999996</c:v>
                </c:pt>
                <c:pt idx="204" formatCode="0.00">
                  <c:v>2.87</c:v>
                </c:pt>
                <c:pt idx="205" formatCode="0.00">
                  <c:v>2.7480000000000002</c:v>
                </c:pt>
                <c:pt idx="206" formatCode="0.00">
                  <c:v>2.6580000000000004</c:v>
                </c:pt>
                <c:pt idx="207" formatCode="0.00">
                  <c:v>2.5220000000000002</c:v>
                </c:pt>
                <c:pt idx="208" formatCode="0.00">
                  <c:v>2.3430000000000004</c:v>
                </c:pt>
                <c:pt idx="209" formatCode="0.00">
                  <c:v>2.1350000000000002</c:v>
                </c:pt>
                <c:pt idx="210" formatCode="0.00">
                  <c:v>1.9460000000000002</c:v>
                </c:pt>
                <c:pt idx="211" formatCode="0.00">
                  <c:v>1.8090000000000004</c:v>
                </c:pt>
                <c:pt idx="212" formatCode="0.00">
                  <c:v>1.6720000000000002</c:v>
                </c:pt>
                <c:pt idx="213" formatCode="0.00">
                  <c:v>1.69</c:v>
                </c:pt>
                <c:pt idx="214" formatCode="0.00">
                  <c:v>1.952</c:v>
                </c:pt>
                <c:pt idx="215" formatCode="0.00">
                  <c:v>2.2649999999999997</c:v>
                </c:pt>
                <c:pt idx="216" formatCode="0.00">
                  <c:v>2.81</c:v>
                </c:pt>
                <c:pt idx="217" formatCode="0.00">
                  <c:v>2.9180000000000001</c:v>
                </c:pt>
                <c:pt idx="218" formatCode="0.00">
                  <c:v>3.1740000000000004</c:v>
                </c:pt>
                <c:pt idx="219" formatCode="0.00">
                  <c:v>3.3240000000000003</c:v>
                </c:pt>
                <c:pt idx="220" formatCode="0.00">
                  <c:v>3.5249999999999999</c:v>
                </c:pt>
                <c:pt idx="221" formatCode="0.00">
                  <c:v>3.7310000000000003</c:v>
                </c:pt>
                <c:pt idx="222" formatCode="0.00">
                  <c:v>3.8840000000000003</c:v>
                </c:pt>
                <c:pt idx="223" formatCode="0.00">
                  <c:v>3.9960000000000009</c:v>
                </c:pt>
                <c:pt idx="224" formatCode="0.00">
                  <c:v>3.7429999999999999</c:v>
                </c:pt>
                <c:pt idx="225" formatCode="0.00">
                  <c:v>3.5479999999999996</c:v>
                </c:pt>
                <c:pt idx="226" formatCode="0.00">
                  <c:v>3.0759999999999996</c:v>
                </c:pt>
                <c:pt idx="227" formatCode="0.00">
                  <c:v>3.1260000000000003</c:v>
                </c:pt>
                <c:pt idx="228" formatCode="0.00">
                  <c:v>2.9990000000000006</c:v>
                </c:pt>
                <c:pt idx="229" formatCode="0.00">
                  <c:v>2.9319999999999999</c:v>
                </c:pt>
                <c:pt idx="230" formatCode="0.00">
                  <c:v>2.84</c:v>
                </c:pt>
                <c:pt idx="231" formatCode="0.00">
                  <c:v>2.7109999999999999</c:v>
                </c:pt>
                <c:pt idx="232" formatCode="0.00">
                  <c:v>2.6259999999999999</c:v>
                </c:pt>
                <c:pt idx="233" formatCode="0.00">
                  <c:v>2.5459999999999998</c:v>
                </c:pt>
                <c:pt idx="234" formatCode="0.00">
                  <c:v>2.516</c:v>
                </c:pt>
                <c:pt idx="235" formatCode="0.00">
                  <c:v>2.4059999999999997</c:v>
                </c:pt>
                <c:pt idx="236" formatCode="0.00">
                  <c:v>2.3489999999999993</c:v>
                </c:pt>
                <c:pt idx="237" formatCode="0.00">
                  <c:v>2.206</c:v>
                </c:pt>
                <c:pt idx="238" formatCode="0.00">
                  <c:v>2.0949999999999998</c:v>
                </c:pt>
                <c:pt idx="239" formatCode="0.00">
                  <c:v>2.0249999999999999</c:v>
                </c:pt>
                <c:pt idx="240" formatCode="0.00">
                  <c:v>1.9239999999999999</c:v>
                </c:pt>
                <c:pt idx="241" formatCode="0.00">
                  <c:v>1.8519999999999999</c:v>
                </c:pt>
                <c:pt idx="242" formatCode="0.00">
                  <c:v>1.8069999999999999</c:v>
                </c:pt>
                <c:pt idx="243" formatCode="0.00">
                  <c:v>1.7170000000000001</c:v>
                </c:pt>
                <c:pt idx="244" formatCode="0.00">
                  <c:v>1.6320000000000001</c:v>
                </c:pt>
                <c:pt idx="245" formatCode="0.00">
                  <c:v>1.5870000000000002</c:v>
                </c:pt>
                <c:pt idx="246" formatCode="0.00">
                  <c:v>1.5779999999999998</c:v>
                </c:pt>
                <c:pt idx="247" formatCode="0.00">
                  <c:v>1.6350000000000002</c:v>
                </c:pt>
                <c:pt idx="248" formatCode="0.00">
                  <c:v>1.6539999999999999</c:v>
                </c:pt>
                <c:pt idx="249" formatCode="0.00">
                  <c:v>1.736</c:v>
                </c:pt>
                <c:pt idx="250" formatCode="0.00">
                  <c:v>1.7459999999999998</c:v>
                </c:pt>
                <c:pt idx="251" formatCode="0.00">
                  <c:v>1.7510000000000001</c:v>
                </c:pt>
                <c:pt idx="252" formatCode="0.00">
                  <c:v>1.7870000000000001</c:v>
                </c:pt>
                <c:pt idx="253" formatCode="0.00">
                  <c:v>1.9319999999999999</c:v>
                </c:pt>
                <c:pt idx="254" formatCode="0.00">
                  <c:v>2.1309999999999998</c:v>
                </c:pt>
                <c:pt idx="255" formatCode="0.00">
                  <c:v>2.306</c:v>
                </c:pt>
                <c:pt idx="256" formatCode="0.00">
                  <c:v>2.6079999999999997</c:v>
                </c:pt>
                <c:pt idx="257" formatCode="0.00">
                  <c:v>2.7880000000000003</c:v>
                </c:pt>
                <c:pt idx="258" formatCode="0.00">
                  <c:v>2.9989999999999997</c:v>
                </c:pt>
                <c:pt idx="259" formatCode="0.00">
                  <c:v>3.2269999999999994</c:v>
                </c:pt>
                <c:pt idx="260" formatCode="0.00">
                  <c:v>3.4120000000000004</c:v>
                </c:pt>
                <c:pt idx="261" formatCode="0.00">
                  <c:v>3.5590000000000002</c:v>
                </c:pt>
                <c:pt idx="262" formatCode="0.00">
                  <c:v>3.7510000000000003</c:v>
                </c:pt>
                <c:pt idx="263" formatCode="0.00">
                  <c:v>3.7850000000000001</c:v>
                </c:pt>
                <c:pt idx="264" formatCode="0.00">
                  <c:v>3.7380000000000004</c:v>
                </c:pt>
                <c:pt idx="265" formatCode="0.00">
                  <c:v>3.6979999999999995</c:v>
                </c:pt>
                <c:pt idx="266" formatCode="0.00">
                  <c:v>3.5439999999999996</c:v>
                </c:pt>
                <c:pt idx="267" formatCode="0.00">
                  <c:v>3.5509999999999997</c:v>
                </c:pt>
                <c:pt idx="268" formatCode="0.00">
                  <c:v>3.4389999999999992</c:v>
                </c:pt>
                <c:pt idx="269" formatCode="0.00">
                  <c:v>3.2960000000000003</c:v>
                </c:pt>
                <c:pt idx="270" formatCode="0.00">
                  <c:v>3.2930000000000001</c:v>
                </c:pt>
                <c:pt idx="271" formatCode="0.00">
                  <c:v>3.2880000000000003</c:v>
                </c:pt>
                <c:pt idx="272" formatCode="0.00">
                  <c:v>3.2450000000000001</c:v>
                </c:pt>
                <c:pt idx="273" formatCode="0.00">
                  <c:v>3.2520000000000002</c:v>
                </c:pt>
                <c:pt idx="274" formatCode="0.00">
                  <c:v>3.2369999999999997</c:v>
                </c:pt>
                <c:pt idx="275" formatCode="0.00">
                  <c:v>3.3099999999999996</c:v>
                </c:pt>
                <c:pt idx="276" formatCode="0.00">
                  <c:v>3.3379999999999996</c:v>
                </c:pt>
                <c:pt idx="277" formatCode="0.00">
                  <c:v>3.1869999999999998</c:v>
                </c:pt>
                <c:pt idx="278" formatCode="0.00">
                  <c:v>3.3199999999999994</c:v>
                </c:pt>
                <c:pt idx="279" formatCode="0.00">
                  <c:v>3.3749999999999991</c:v>
                </c:pt>
                <c:pt idx="280" formatCode="0.00">
                  <c:v>3.3489999999999993</c:v>
                </c:pt>
                <c:pt idx="281" formatCode="0.00">
                  <c:v>3.4689999999999999</c:v>
                </c:pt>
                <c:pt idx="282" formatCode="0.00">
                  <c:v>3.375999999999999</c:v>
                </c:pt>
                <c:pt idx="283" formatCode="0.00">
                  <c:v>3.3849999999999993</c:v>
                </c:pt>
                <c:pt idx="284" formatCode="0.00">
                  <c:v>3.5059999999999993</c:v>
                </c:pt>
                <c:pt idx="285" formatCode="0.00">
                  <c:v>3.4859999999999998</c:v>
                </c:pt>
                <c:pt idx="286" formatCode="0.00">
                  <c:v>3.4549999999999996</c:v>
                </c:pt>
                <c:pt idx="287" formatCode="0.00">
                  <c:v>3.4889999999999999</c:v>
                </c:pt>
                <c:pt idx="288" formatCode="0.00">
                  <c:v>3.4049999999999998</c:v>
                </c:pt>
                <c:pt idx="289" formatCode="0.00">
                  <c:v>3.3619999999999997</c:v>
                </c:pt>
                <c:pt idx="290" formatCode="0.00">
                  <c:v>3.29</c:v>
                </c:pt>
                <c:pt idx="291" formatCode="0.00">
                  <c:v>3.1579999999999999</c:v>
                </c:pt>
                <c:pt idx="292" formatCode="0.00">
                  <c:v>3.1639999999999993</c:v>
                </c:pt>
                <c:pt idx="293" formatCode="0.00">
                  <c:v>3.1209999999999996</c:v>
                </c:pt>
                <c:pt idx="294" formatCode="0.00">
                  <c:v>3.0489999999999999</c:v>
                </c:pt>
                <c:pt idx="295" formatCode="0.00">
                  <c:v>3.07</c:v>
                </c:pt>
                <c:pt idx="296" formatCode="0.00">
                  <c:v>3.0939999999999999</c:v>
                </c:pt>
                <c:pt idx="297" formatCode="0.00">
                  <c:v>3.0819999999999999</c:v>
                </c:pt>
                <c:pt idx="298" formatCode="0.00">
                  <c:v>3.0750000000000002</c:v>
                </c:pt>
                <c:pt idx="299" formatCode="0.00">
                  <c:v>3.0880000000000001</c:v>
                </c:pt>
                <c:pt idx="300" formatCode="0.00">
                  <c:v>3.153</c:v>
                </c:pt>
                <c:pt idx="301" formatCode="0.00">
                  <c:v>3.1620000000000004</c:v>
                </c:pt>
                <c:pt idx="302" formatCode="0.00">
                  <c:v>3.2320000000000002</c:v>
                </c:pt>
                <c:pt idx="303" formatCode="0.00">
                  <c:v>3.2060000000000004</c:v>
                </c:pt>
                <c:pt idx="304" formatCode="0.00">
                  <c:v>3.1949999999999998</c:v>
                </c:pt>
                <c:pt idx="305" formatCode="0.00">
                  <c:v>3.1850000000000001</c:v>
                </c:pt>
                <c:pt idx="306" formatCode="0.00">
                  <c:v>3.1320000000000001</c:v>
                </c:pt>
                <c:pt idx="307" formatCode="0.00">
                  <c:v>3.1770000000000005</c:v>
                </c:pt>
                <c:pt idx="308" formatCode="0.00">
                  <c:v>3.1659999999999999</c:v>
                </c:pt>
                <c:pt idx="309" formatCode="0.00">
                  <c:v>3.2439999999999998</c:v>
                </c:pt>
                <c:pt idx="310" formatCode="0.00">
                  <c:v>3.2959999999999994</c:v>
                </c:pt>
                <c:pt idx="311" formatCode="0.00">
                  <c:v>3.2749999999999999</c:v>
                </c:pt>
                <c:pt idx="312" formatCode="0.00">
                  <c:v>3.2850000000000001</c:v>
                </c:pt>
                <c:pt idx="313" formatCode="0.00">
                  <c:v>3.3039999999999998</c:v>
                </c:pt>
                <c:pt idx="314" formatCode="0.00">
                  <c:v>3.3</c:v>
                </c:pt>
                <c:pt idx="315" formatCode="0.00">
                  <c:v>3.3159999999999998</c:v>
                </c:pt>
                <c:pt idx="316" formatCode="0.00">
                  <c:v>3.3969999999999994</c:v>
                </c:pt>
                <c:pt idx="317" formatCode="0.00">
                  <c:v>3.3669999999999995</c:v>
                </c:pt>
                <c:pt idx="318" formatCode="0.00">
                  <c:v>3.399</c:v>
                </c:pt>
                <c:pt idx="319" formatCode="0.00">
                  <c:v>3.3339999999999996</c:v>
                </c:pt>
                <c:pt idx="320" formatCode="0.00">
                  <c:v>3.3300000000000005</c:v>
                </c:pt>
                <c:pt idx="321" formatCode="0.00">
                  <c:v>3.4039999999999999</c:v>
                </c:pt>
                <c:pt idx="322" formatCode="0.00">
                  <c:v>3.3989999999999996</c:v>
                </c:pt>
                <c:pt idx="323" formatCode="0.00">
                  <c:v>3.4470000000000001</c:v>
                </c:pt>
                <c:pt idx="324" formatCode="0.00">
                  <c:v>3.4479999999999995</c:v>
                </c:pt>
                <c:pt idx="325" formatCode="0.00">
                  <c:v>3.4350000000000001</c:v>
                </c:pt>
                <c:pt idx="326" formatCode="0.00">
                  <c:v>3.4539999999999997</c:v>
                </c:pt>
                <c:pt idx="327" formatCode="0.00">
                  <c:v>3.5259999999999998</c:v>
                </c:pt>
                <c:pt idx="328" formatCode="0.00">
                  <c:v>3.5340000000000003</c:v>
                </c:pt>
                <c:pt idx="329" formatCode="0.00">
                  <c:v>3.536</c:v>
                </c:pt>
                <c:pt idx="330" formatCode="0.00">
                  <c:v>3.4830000000000005</c:v>
                </c:pt>
                <c:pt idx="331" formatCode="0.00">
                  <c:v>3.468</c:v>
                </c:pt>
                <c:pt idx="332" formatCode="0.00">
                  <c:v>3.4150000000000005</c:v>
                </c:pt>
                <c:pt idx="333" formatCode="0.00">
                  <c:v>3.4520000000000004</c:v>
                </c:pt>
                <c:pt idx="334" formatCode="0.00">
                  <c:v>3.5200000000000005</c:v>
                </c:pt>
                <c:pt idx="335" formatCode="0.00">
                  <c:v>3.5249999999999999</c:v>
                </c:pt>
                <c:pt idx="336" formatCode="0.00">
                  <c:v>3.4260000000000006</c:v>
                </c:pt>
                <c:pt idx="337" formatCode="0.00">
                  <c:v>3.383</c:v>
                </c:pt>
                <c:pt idx="338" formatCode="0.00">
                  <c:v>3.3630000000000004</c:v>
                </c:pt>
                <c:pt idx="339" formatCode="0.00">
                  <c:v>3.3929999999999998</c:v>
                </c:pt>
                <c:pt idx="340" formatCode="0.00">
                  <c:v>3.4350000000000001</c:v>
                </c:pt>
                <c:pt idx="341" formatCode="0.00">
                  <c:v>3.3950000000000005</c:v>
                </c:pt>
                <c:pt idx="342" formatCode="0.00">
                  <c:v>3.4609999999999999</c:v>
                </c:pt>
                <c:pt idx="343" formatCode="0.00">
                  <c:v>3.3480000000000003</c:v>
                </c:pt>
                <c:pt idx="344" formatCode="0.00">
                  <c:v>3.2280000000000002</c:v>
                </c:pt>
                <c:pt idx="345" formatCode="0.00">
                  <c:v>3.1859999999999999</c:v>
                </c:pt>
                <c:pt idx="346" formatCode="0.00">
                  <c:v>3.2519999999999998</c:v>
                </c:pt>
                <c:pt idx="347" formatCode="0.00">
                  <c:v>3.2189999999999999</c:v>
                </c:pt>
                <c:pt idx="348" formatCode="0.00">
                  <c:v>3.1539999999999999</c:v>
                </c:pt>
                <c:pt idx="349" formatCode="0.00">
                  <c:v>3.0089999999999999</c:v>
                </c:pt>
                <c:pt idx="350" formatCode="0.00">
                  <c:v>3.0219999999999998</c:v>
                </c:pt>
                <c:pt idx="351" formatCode="0.00">
                  <c:v>3.0590000000000002</c:v>
                </c:pt>
                <c:pt idx="352" formatCode="0.00">
                  <c:v>3.0119999999999996</c:v>
                </c:pt>
                <c:pt idx="353" formatCode="0.00">
                  <c:v>3.09</c:v>
                </c:pt>
                <c:pt idx="354" formatCode="0.00">
                  <c:v>3.1640000000000001</c:v>
                </c:pt>
                <c:pt idx="355" formatCode="0.00">
                  <c:v>3.1090000000000004</c:v>
                </c:pt>
                <c:pt idx="356" formatCode="0.00">
                  <c:v>3.153</c:v>
                </c:pt>
                <c:pt idx="357" formatCode="0.00">
                  <c:v>3.1490000000000005</c:v>
                </c:pt>
                <c:pt idx="358" formatCode="0.00">
                  <c:v>3.2760000000000007</c:v>
                </c:pt>
                <c:pt idx="359" formatCode="0.00">
                  <c:v>3.3830000000000005</c:v>
                </c:pt>
                <c:pt idx="360" formatCode="0.00">
                  <c:v>3.3600000000000003</c:v>
                </c:pt>
                <c:pt idx="361" formatCode="0.00">
                  <c:v>3.5119999999999996</c:v>
                </c:pt>
                <c:pt idx="362" formatCode="0.00">
                  <c:v>3.5529999999999999</c:v>
                </c:pt>
                <c:pt idx="363" formatCode="0.00">
                  <c:v>3.5960000000000001</c:v>
                </c:pt>
                <c:pt idx="364" formatCode="0.00">
                  <c:v>3.6539999999999999</c:v>
                </c:pt>
                <c:pt idx="365" formatCode="0.00">
                  <c:v>3.7479999999999998</c:v>
                </c:pt>
                <c:pt idx="366" formatCode="0.00">
                  <c:v>3.7340000000000004</c:v>
                </c:pt>
                <c:pt idx="367" formatCode="0.00">
                  <c:v>3.8880000000000003</c:v>
                </c:pt>
                <c:pt idx="368" formatCode="0.00">
                  <c:v>3.8899999999999997</c:v>
                </c:pt>
                <c:pt idx="369" formatCode="0.00">
                  <c:v>3.9160000000000004</c:v>
                </c:pt>
                <c:pt idx="370" formatCode="0.00">
                  <c:v>3.9810000000000003</c:v>
                </c:pt>
                <c:pt idx="371" formatCode="0.00">
                  <c:v>4.1230000000000002</c:v>
                </c:pt>
                <c:pt idx="372" formatCode="0.00">
                  <c:v>4.4829999999999997</c:v>
                </c:pt>
                <c:pt idx="373" formatCode="0.00">
                  <c:v>4.6419999999999995</c:v>
                </c:pt>
                <c:pt idx="374" formatCode="0.00">
                  <c:v>4.4969999999999999</c:v>
                </c:pt>
                <c:pt idx="375" formatCode="0.00">
                  <c:v>4.5140000000000002</c:v>
                </c:pt>
                <c:pt idx="376" formatCode="0.00">
                  <c:v>4.7919999999999998</c:v>
                </c:pt>
                <c:pt idx="377" formatCode="0.00">
                  <c:v>4.8129999999999997</c:v>
                </c:pt>
                <c:pt idx="378" formatCode="0.00">
                  <c:v>4.7669999999999995</c:v>
                </c:pt>
                <c:pt idx="379" formatCode="0.00">
                  <c:v>4.770999999999999</c:v>
                </c:pt>
                <c:pt idx="380" formatCode="0.00">
                  <c:v>4.9539999999999997</c:v>
                </c:pt>
                <c:pt idx="381" formatCode="0.00">
                  <c:v>4.7460000000000004</c:v>
                </c:pt>
                <c:pt idx="382" formatCode="0.00">
                  <c:v>4.2829999999999995</c:v>
                </c:pt>
                <c:pt idx="383" formatCode="0.00">
                  <c:v>4.0960000000000001</c:v>
                </c:pt>
                <c:pt idx="384" formatCode="0.00">
                  <c:v>4.1989999999999998</c:v>
                </c:pt>
                <c:pt idx="385" formatCode="0.00">
                  <c:v>4.1620000000000008</c:v>
                </c:pt>
                <c:pt idx="386" formatCode="0.00">
                  <c:v>3.8479999999999999</c:v>
                </c:pt>
                <c:pt idx="387" formatCode="0.00">
                  <c:v>3.7549999999999999</c:v>
                </c:pt>
                <c:pt idx="388" formatCode="0.00">
                  <c:v>3.7270000000000003</c:v>
                </c:pt>
                <c:pt idx="389" formatCode="0.00">
                  <c:v>3.6589999999999998</c:v>
                </c:pt>
                <c:pt idx="390" formatCode="0.00">
                  <c:v>3.3770000000000002</c:v>
                </c:pt>
                <c:pt idx="391" formatCode="0.00">
                  <c:v>3.21</c:v>
                </c:pt>
                <c:pt idx="392" formatCode="0.00">
                  <c:v>3.2410000000000005</c:v>
                </c:pt>
                <c:pt idx="393" formatCode="0.00">
                  <c:v>3.1770000000000005</c:v>
                </c:pt>
                <c:pt idx="394" formatCode="0.00">
                  <c:v>3.1520000000000001</c:v>
                </c:pt>
                <c:pt idx="395" formatCode="0.00">
                  <c:v>3.161</c:v>
                </c:pt>
                <c:pt idx="396" formatCode="0.00">
                  <c:v>3.1040000000000001</c:v>
                </c:pt>
                <c:pt idx="397" formatCode="0.00">
                  <c:v>3.036</c:v>
                </c:pt>
                <c:pt idx="398" formatCode="0.00">
                  <c:v>3.04</c:v>
                </c:pt>
                <c:pt idx="399" formatCode="0.00">
                  <c:v>2.9940000000000007</c:v>
                </c:pt>
                <c:pt idx="400" formatCode="0.00">
                  <c:v>3.056</c:v>
                </c:pt>
                <c:pt idx="401" formatCode="0.00">
                  <c:v>3.0979999999999999</c:v>
                </c:pt>
                <c:pt idx="402" formatCode="0.00">
                  <c:v>3.2039999999999997</c:v>
                </c:pt>
                <c:pt idx="403" formatCode="0.00">
                  <c:v>3.2599999999999993</c:v>
                </c:pt>
                <c:pt idx="404" formatCode="0.00">
                  <c:v>3.2849999999999993</c:v>
                </c:pt>
                <c:pt idx="405" formatCode="0.00">
                  <c:v>3.258</c:v>
                </c:pt>
                <c:pt idx="406" formatCode="0.00">
                  <c:v>3.3409999999999997</c:v>
                </c:pt>
                <c:pt idx="407" formatCode="0.00">
                  <c:v>3.3659999999999997</c:v>
                </c:pt>
                <c:pt idx="408" formatCode="0.00">
                  <c:v>3.3049999999999997</c:v>
                </c:pt>
                <c:pt idx="409" formatCode="0.00">
                  <c:v>3.3129999999999997</c:v>
                </c:pt>
                <c:pt idx="410" formatCode="0.00">
                  <c:v>3.2290000000000001</c:v>
                </c:pt>
                <c:pt idx="411" formatCode="0.00">
                  <c:v>3.274</c:v>
                </c:pt>
                <c:pt idx="412" formatCode="0.00">
                  <c:v>3.2179999999999991</c:v>
                </c:pt>
                <c:pt idx="413" formatCode="0.00">
                  <c:v>3.2939999999999996</c:v>
                </c:pt>
                <c:pt idx="414" formatCode="0.00">
                  <c:v>3.29</c:v>
                </c:pt>
                <c:pt idx="415" formatCode="0.00">
                  <c:v>3.2659999999999996</c:v>
                </c:pt>
                <c:pt idx="416" formatCode="0.00">
                  <c:v>3.3010000000000006</c:v>
                </c:pt>
                <c:pt idx="417" formatCode="0.00">
                  <c:v>3.379</c:v>
                </c:pt>
                <c:pt idx="418" formatCode="0.00">
                  <c:v>3.4569999999999994</c:v>
                </c:pt>
                <c:pt idx="419" formatCode="0.00">
                  <c:v>3.5469999999999997</c:v>
                </c:pt>
                <c:pt idx="420" formatCode="0.00">
                  <c:v>3.5700000000000003</c:v>
                </c:pt>
                <c:pt idx="421" formatCode="0.00">
                  <c:v>3.6040000000000001</c:v>
                </c:pt>
                <c:pt idx="422" formatCode="0.00">
                  <c:v>3.5759999999999996</c:v>
                </c:pt>
                <c:pt idx="423" formatCode="0.00">
                  <c:v>3.5430000000000001</c:v>
                </c:pt>
                <c:pt idx="424" formatCode="0.00">
                  <c:v>3.6269999999999998</c:v>
                </c:pt>
                <c:pt idx="425" formatCode="0.00">
                  <c:v>3.6870000000000003</c:v>
                </c:pt>
                <c:pt idx="426" formatCode="0.00">
                  <c:v>3.6719999999999997</c:v>
                </c:pt>
                <c:pt idx="427" formatCode="0.00">
                  <c:v>3.6590000000000003</c:v>
                </c:pt>
                <c:pt idx="428" formatCode="0.00">
                  <c:v>3.7039999999999997</c:v>
                </c:pt>
                <c:pt idx="429" formatCode="0.00">
                  <c:v>3.6419999999999995</c:v>
                </c:pt>
                <c:pt idx="430" formatCode="0.00">
                  <c:v>3.7019999999999995</c:v>
                </c:pt>
                <c:pt idx="431" formatCode="0.00">
                  <c:v>3.7210000000000001</c:v>
                </c:pt>
                <c:pt idx="432" formatCode="0.00">
                  <c:v>3.7520000000000002</c:v>
                </c:pt>
                <c:pt idx="433" formatCode="0.00">
                  <c:v>3.8039999999999998</c:v>
                </c:pt>
                <c:pt idx="434" formatCode="0.00">
                  <c:v>3.7450000000000001</c:v>
                </c:pt>
                <c:pt idx="435" formatCode="0.00">
                  <c:v>3.7310000000000003</c:v>
                </c:pt>
                <c:pt idx="436" formatCode="0.00">
                  <c:v>3.6189999999999998</c:v>
                </c:pt>
                <c:pt idx="437" formatCode="0.00">
                  <c:v>3.6419999999999995</c:v>
                </c:pt>
                <c:pt idx="438" formatCode="0.00">
                  <c:v>3.6360000000000001</c:v>
                </c:pt>
                <c:pt idx="439" formatCode="0.00">
                  <c:v>3.7310000000000003</c:v>
                </c:pt>
                <c:pt idx="440" formatCode="0.00">
                  <c:v>3.718</c:v>
                </c:pt>
                <c:pt idx="441" formatCode="0.00">
                  <c:v>3.6729999999999996</c:v>
                </c:pt>
                <c:pt idx="442" formatCode="0.00">
                  <c:v>3.742</c:v>
                </c:pt>
                <c:pt idx="443" formatCode="0.00">
                  <c:v>3.597</c:v>
                </c:pt>
                <c:pt idx="444" formatCode="0.00">
                  <c:v>3.6280000000000001</c:v>
                </c:pt>
                <c:pt idx="445" formatCode="0.00">
                  <c:v>3.6549999999999998</c:v>
                </c:pt>
                <c:pt idx="446" formatCode="0.00">
                  <c:v>3.7709999999999999</c:v>
                </c:pt>
                <c:pt idx="447" formatCode="0.00">
                  <c:v>3.7480000000000002</c:v>
                </c:pt>
                <c:pt idx="448" formatCode="0.00">
                  <c:v>3.7570000000000006</c:v>
                </c:pt>
                <c:pt idx="449" formatCode="0.00">
                  <c:v>3.6710000000000003</c:v>
                </c:pt>
                <c:pt idx="450" formatCode="0.00">
                  <c:v>3.7060000000000004</c:v>
                </c:pt>
                <c:pt idx="451" formatCode="0.00">
                  <c:v>3.806</c:v>
                </c:pt>
                <c:pt idx="452" formatCode="0.00">
                  <c:v>3.7970000000000006</c:v>
                </c:pt>
                <c:pt idx="453" formatCode="0.00">
                  <c:v>3.9390000000000001</c:v>
                </c:pt>
                <c:pt idx="454" formatCode="0.00">
                  <c:v>3.8299999999999996</c:v>
                </c:pt>
                <c:pt idx="455" formatCode="0.00">
                  <c:v>3.835</c:v>
                </c:pt>
                <c:pt idx="456" formatCode="0.00">
                  <c:v>3.8560000000000003</c:v>
                </c:pt>
                <c:pt idx="457" formatCode="0.00">
                  <c:v>3.8590000000000004</c:v>
                </c:pt>
                <c:pt idx="458" formatCode="0.00">
                  <c:v>3.9850000000000003</c:v>
                </c:pt>
                <c:pt idx="459" formatCode="0.00">
                  <c:v>3.9740000000000002</c:v>
                </c:pt>
                <c:pt idx="460" formatCode="0.00">
                  <c:v>4.0230000000000006</c:v>
                </c:pt>
                <c:pt idx="461" formatCode="0.00">
                  <c:v>3.9319999999999999</c:v>
                </c:pt>
                <c:pt idx="462" formatCode="0.00">
                  <c:v>4.0100000000000007</c:v>
                </c:pt>
                <c:pt idx="463" formatCode="0.00">
                  <c:v>3.9829999999999997</c:v>
                </c:pt>
                <c:pt idx="464" formatCode="0.00">
                  <c:v>3.9710000000000001</c:v>
                </c:pt>
                <c:pt idx="465" formatCode="0.00">
                  <c:v>4.0149999999999997</c:v>
                </c:pt>
                <c:pt idx="466" formatCode="0.00">
                  <c:v>3.9670000000000001</c:v>
                </c:pt>
                <c:pt idx="467" formatCode="0.00">
                  <c:v>3.8920000000000003</c:v>
                </c:pt>
                <c:pt idx="468" formatCode="0.00">
                  <c:v>3.847</c:v>
                </c:pt>
                <c:pt idx="469" formatCode="0.00">
                  <c:v>3.9680000000000009</c:v>
                </c:pt>
                <c:pt idx="470" formatCode="0.00">
                  <c:v>3.9670000000000001</c:v>
                </c:pt>
                <c:pt idx="471" formatCode="0.00">
                  <c:v>4.0309999999999997</c:v>
                </c:pt>
                <c:pt idx="472" formatCode="0.00">
                  <c:v>3.9259999999999997</c:v>
                </c:pt>
                <c:pt idx="473" formatCode="0.00">
                  <c:v>3.7810000000000001</c:v>
                </c:pt>
                <c:pt idx="474" formatCode="0.00">
                  <c:v>3.7310000000000003</c:v>
                </c:pt>
                <c:pt idx="475" formatCode="0.00">
                  <c:v>3.6829999999999998</c:v>
                </c:pt>
                <c:pt idx="476" formatCode="0.00">
                  <c:v>3.633</c:v>
                </c:pt>
                <c:pt idx="477" formatCode="0.00">
                  <c:v>3.6660000000000004</c:v>
                </c:pt>
                <c:pt idx="478" formatCode="0.00">
                  <c:v>3.5829999999999997</c:v>
                </c:pt>
                <c:pt idx="479" formatCode="0.00">
                  <c:v>3.4910000000000005</c:v>
                </c:pt>
                <c:pt idx="480" formatCode="0.00">
                  <c:v>3.3560000000000003</c:v>
                </c:pt>
                <c:pt idx="481" formatCode="0.00">
                  <c:v>3.2059999999999995</c:v>
                </c:pt>
                <c:pt idx="482" formatCode="0.00">
                  <c:v>3.1869999999999998</c:v>
                </c:pt>
                <c:pt idx="483" formatCode="0.00">
                  <c:v>3.3089999999999997</c:v>
                </c:pt>
                <c:pt idx="484" formatCode="0.00">
                  <c:v>3.4049999999999998</c:v>
                </c:pt>
                <c:pt idx="485" formatCode="0.00">
                  <c:v>3.4549999999999996</c:v>
                </c:pt>
                <c:pt idx="486" formatCode="0.00">
                  <c:v>3.6190000000000007</c:v>
                </c:pt>
                <c:pt idx="487" formatCode="0.00">
                  <c:v>3.6330000000000005</c:v>
                </c:pt>
                <c:pt idx="488" formatCode="0.00">
                  <c:v>3.5630000000000002</c:v>
                </c:pt>
                <c:pt idx="489" formatCode="0.00">
                  <c:v>3.6859999999999999</c:v>
                </c:pt>
                <c:pt idx="490" formatCode="0.00">
                  <c:v>3.7369999999999992</c:v>
                </c:pt>
                <c:pt idx="491" formatCode="0.00">
                  <c:v>3.8559999999999994</c:v>
                </c:pt>
                <c:pt idx="492" formatCode="0.00">
                  <c:v>3.8899999999999997</c:v>
                </c:pt>
                <c:pt idx="493" formatCode="0.00">
                  <c:v>3.7890000000000001</c:v>
                </c:pt>
                <c:pt idx="494" formatCode="0.00">
                  <c:v>3.7629999999999995</c:v>
                </c:pt>
                <c:pt idx="495" formatCode="0.00">
                  <c:v>3.7469999999999999</c:v>
                </c:pt>
                <c:pt idx="496" formatCode="0.00">
                  <c:v>3.6040000000000001</c:v>
                </c:pt>
                <c:pt idx="497" formatCode="0.00">
                  <c:v>3.6430000000000007</c:v>
                </c:pt>
                <c:pt idx="498" formatCode="0.00">
                  <c:v>3.7260000000000004</c:v>
                </c:pt>
                <c:pt idx="499" formatCode="0.00">
                  <c:v>3.6439999999999992</c:v>
                </c:pt>
                <c:pt idx="500" formatCode="0.00">
                  <c:v>3.754</c:v>
                </c:pt>
                <c:pt idx="501" formatCode="0.00">
                  <c:v>3.7810000000000001</c:v>
                </c:pt>
                <c:pt idx="502" formatCode="0.00">
                  <c:v>3.774</c:v>
                </c:pt>
                <c:pt idx="503" formatCode="0.00">
                  <c:v>3.8730000000000002</c:v>
                </c:pt>
                <c:pt idx="504" formatCode="0.00">
                  <c:v>3.9569999999999999</c:v>
                </c:pt>
                <c:pt idx="505" formatCode="0.00">
                  <c:v>3.8840000000000003</c:v>
                </c:pt>
                <c:pt idx="506" formatCode="0.00">
                  <c:v>4.043000000000001</c:v>
                </c:pt>
                <c:pt idx="507" formatCode="0.00">
                  <c:v>3.9649999999999999</c:v>
                </c:pt>
                <c:pt idx="508" formatCode="0.00">
                  <c:v>3.9839999999999995</c:v>
                </c:pt>
                <c:pt idx="509" formatCode="0.00">
                  <c:v>3.9979999999999998</c:v>
                </c:pt>
                <c:pt idx="510" formatCode="0.00">
                  <c:v>3.9460000000000002</c:v>
                </c:pt>
                <c:pt idx="511" formatCode="0.00">
                  <c:v>3.8979999999999997</c:v>
                </c:pt>
                <c:pt idx="512" formatCode="0.00">
                  <c:v>3.9369999999999998</c:v>
                </c:pt>
                <c:pt idx="513" formatCode="0.00">
                  <c:v>3.9540000000000006</c:v>
                </c:pt>
                <c:pt idx="514" formatCode="0.00">
                  <c:v>3.9520000000000004</c:v>
                </c:pt>
                <c:pt idx="515" formatCode="0.00">
                  <c:v>3.9979999999999989</c:v>
                </c:pt>
                <c:pt idx="516" formatCode="0.00">
                  <c:v>3.8920000000000003</c:v>
                </c:pt>
                <c:pt idx="517" formatCode="0.00">
                  <c:v>3.9659999999999997</c:v>
                </c:pt>
                <c:pt idx="518" formatCode="0.00">
                  <c:v>3.8890000000000002</c:v>
                </c:pt>
                <c:pt idx="519" formatCode="0.00">
                  <c:v>3.8090000000000002</c:v>
                </c:pt>
                <c:pt idx="520" formatCode="0.00">
                  <c:v>3.6960000000000002</c:v>
                </c:pt>
                <c:pt idx="521" formatCode="0.00">
                  <c:v>3.6629999999999994</c:v>
                </c:pt>
                <c:pt idx="522" formatCode="0.00">
                  <c:v>3.6460000000000008</c:v>
                </c:pt>
                <c:pt idx="523" formatCode="0.00">
                  <c:v>3.6380000000000003</c:v>
                </c:pt>
                <c:pt idx="524" formatCode="0.00">
                  <c:v>3.6519999999999997</c:v>
                </c:pt>
                <c:pt idx="525" formatCode="0.00">
                  <c:v>3.6379999999999995</c:v>
                </c:pt>
                <c:pt idx="526" formatCode="0.00">
                  <c:v>3.6310000000000002</c:v>
                </c:pt>
                <c:pt idx="527" formatCode="0.00">
                  <c:v>3.6019999999999994</c:v>
                </c:pt>
                <c:pt idx="528" formatCode="0.00">
                  <c:v>3.6579999999999999</c:v>
                </c:pt>
                <c:pt idx="529" formatCode="0.00">
                  <c:v>3.7719999999999998</c:v>
                </c:pt>
                <c:pt idx="530" formatCode="0.00">
                  <c:v>3.9259999999999997</c:v>
                </c:pt>
                <c:pt idx="531" formatCode="0.00">
                  <c:v>3.9839999999999995</c:v>
                </c:pt>
                <c:pt idx="532" formatCode="0.00">
                  <c:v>4.0359999999999996</c:v>
                </c:pt>
                <c:pt idx="533" formatCode="0.00">
                  <c:v>4.0329999999999995</c:v>
                </c:pt>
                <c:pt idx="534" formatCode="0.00">
                  <c:v>4.077</c:v>
                </c:pt>
                <c:pt idx="535" formatCode="0.00">
                  <c:v>4.0739999999999998</c:v>
                </c:pt>
                <c:pt idx="536" formatCode="0.00">
                  <c:v>4.1190000000000007</c:v>
                </c:pt>
                <c:pt idx="537" formatCode="0.00">
                  <c:v>4.0909999999999993</c:v>
                </c:pt>
                <c:pt idx="538" formatCode="0.00">
                  <c:v>4.081999999999999</c:v>
                </c:pt>
                <c:pt idx="539" formatCode="0.00">
                  <c:v>4.0190000000000001</c:v>
                </c:pt>
                <c:pt idx="540" formatCode="0.00">
                  <c:v>3.9949999999999997</c:v>
                </c:pt>
                <c:pt idx="541" formatCode="0.00">
                  <c:v>3.9549999999999992</c:v>
                </c:pt>
                <c:pt idx="542" formatCode="0.00">
                  <c:v>3.8910000000000005</c:v>
                </c:pt>
                <c:pt idx="543" formatCode="0.00">
                  <c:v>3.839</c:v>
                </c:pt>
                <c:pt idx="544" formatCode="0.00">
                  <c:v>3.8159999999999998</c:v>
                </c:pt>
                <c:pt idx="545" formatCode="0.00">
                  <c:v>3.8510000000000004</c:v>
                </c:pt>
                <c:pt idx="546" formatCode="0.00">
                  <c:v>3.8280000000000003</c:v>
                </c:pt>
                <c:pt idx="547" formatCode="0.00">
                  <c:v>3.8780000000000001</c:v>
                </c:pt>
                <c:pt idx="548" formatCode="0.00">
                  <c:v>3.819</c:v>
                </c:pt>
                <c:pt idx="549" formatCode="0.00">
                  <c:v>3.8250000000000002</c:v>
                </c:pt>
                <c:pt idx="550" formatCode="0.00">
                  <c:v>3.7370000000000005</c:v>
                </c:pt>
                <c:pt idx="551" formatCode="0.00">
                  <c:v>3.7560000000000002</c:v>
                </c:pt>
                <c:pt idx="552" formatCode="0.00">
                  <c:v>3.7929999999999993</c:v>
                </c:pt>
                <c:pt idx="553" formatCode="0.00">
                  <c:v>3.8710000000000009</c:v>
                </c:pt>
                <c:pt idx="554" formatCode="0.00">
                  <c:v>3.8330000000000006</c:v>
                </c:pt>
                <c:pt idx="555" formatCode="0.00">
                  <c:v>3.8100000000000009</c:v>
                </c:pt>
                <c:pt idx="556" formatCode="0.00">
                  <c:v>3.7770000000000001</c:v>
                </c:pt>
                <c:pt idx="557" formatCode="0.00">
                  <c:v>3.7119999999999997</c:v>
                </c:pt>
                <c:pt idx="558" formatCode="0.00">
                  <c:v>3.8439999999999999</c:v>
                </c:pt>
                <c:pt idx="559" formatCode="0.00">
                  <c:v>3.879</c:v>
                </c:pt>
                <c:pt idx="560" formatCode="0.00">
                  <c:v>3.9550000000000005</c:v>
                </c:pt>
                <c:pt idx="561" formatCode="0.00">
                  <c:v>3.9879999999999995</c:v>
                </c:pt>
                <c:pt idx="562" formatCode="0.00">
                  <c:v>3.8679999999999999</c:v>
                </c:pt>
                <c:pt idx="563" formatCode="0.00">
                  <c:v>3.8339999999999996</c:v>
                </c:pt>
                <c:pt idx="564" formatCode="0.00">
                  <c:v>3.8490000000000002</c:v>
                </c:pt>
                <c:pt idx="565" formatCode="0.00">
                  <c:v>3.7989999999999995</c:v>
                </c:pt>
                <c:pt idx="566" formatCode="0.00">
                  <c:v>3.7659999999999996</c:v>
                </c:pt>
                <c:pt idx="567" formatCode="0.00">
                  <c:v>3.75</c:v>
                </c:pt>
                <c:pt idx="568" formatCode="0.00">
                  <c:v>3.6059999999999994</c:v>
                </c:pt>
                <c:pt idx="569" formatCode="0.00">
                  <c:v>3.5479999999999996</c:v>
                </c:pt>
                <c:pt idx="570" formatCode="0.00">
                  <c:v>3.4910000000000005</c:v>
                </c:pt>
                <c:pt idx="571" formatCode="0.00">
                  <c:v>3.464</c:v>
                </c:pt>
                <c:pt idx="572" formatCode="0.00">
                  <c:v>3.53</c:v>
                </c:pt>
                <c:pt idx="573" formatCode="0.00">
                  <c:v>3.4869999999999997</c:v>
                </c:pt>
                <c:pt idx="574" formatCode="0.00">
                  <c:v>3.3259999999999996</c:v>
                </c:pt>
                <c:pt idx="575" formatCode="0.00">
                  <c:v>3.4460000000000002</c:v>
                </c:pt>
                <c:pt idx="576" formatCode="0.00">
                  <c:v>3.5140000000000002</c:v>
                </c:pt>
                <c:pt idx="577" formatCode="0.00">
                  <c:v>3.589</c:v>
                </c:pt>
                <c:pt idx="578" formatCode="0.00">
                  <c:v>3.589</c:v>
                </c:pt>
                <c:pt idx="579" formatCode="0.00">
                  <c:v>3.5660000000000003</c:v>
                </c:pt>
                <c:pt idx="580" formatCode="0.00">
                  <c:v>3.6100000000000003</c:v>
                </c:pt>
                <c:pt idx="581" formatCode="0.00">
                  <c:v>3.6</c:v>
                </c:pt>
                <c:pt idx="582" formatCode="0.00">
                  <c:v>3.5690000000000004</c:v>
                </c:pt>
                <c:pt idx="583" formatCode="0.00">
                  <c:v>3.5479999999999996</c:v>
                </c:pt>
                <c:pt idx="584" formatCode="0.00">
                  <c:v>3.786</c:v>
                </c:pt>
                <c:pt idx="585" formatCode="0.00">
                  <c:v>3.7529999999999992</c:v>
                </c:pt>
                <c:pt idx="586" formatCode="0.00">
                  <c:v>3.7829999999999999</c:v>
                </c:pt>
                <c:pt idx="587" formatCode="0.00">
                  <c:v>3.9269999999999996</c:v>
                </c:pt>
                <c:pt idx="588" formatCode="0.00">
                  <c:v>4.0510000000000002</c:v>
                </c:pt>
                <c:pt idx="589" formatCode="0.00">
                  <c:v>4.1340000000000003</c:v>
                </c:pt>
                <c:pt idx="590" formatCode="0.00">
                  <c:v>4.12</c:v>
                </c:pt>
                <c:pt idx="591" formatCode="0.00">
                  <c:v>4.109</c:v>
                </c:pt>
                <c:pt idx="592" formatCode="0.00">
                  <c:v>4.1509999999999998</c:v>
                </c:pt>
                <c:pt idx="593" formatCode="0.00">
                  <c:v>4.1989999999999998</c:v>
                </c:pt>
                <c:pt idx="594" formatCode="0.00">
                  <c:v>4.1399999999999997</c:v>
                </c:pt>
                <c:pt idx="595" formatCode="0.00">
                  <c:v>4.1310000000000002</c:v>
                </c:pt>
                <c:pt idx="596" formatCode="0.00">
                  <c:v>4.0680000000000005</c:v>
                </c:pt>
                <c:pt idx="597" formatCode="0.00">
                  <c:v>3.9240000000000004</c:v>
                </c:pt>
                <c:pt idx="598" formatCode="0.00">
                  <c:v>3.8909999999999996</c:v>
                </c:pt>
                <c:pt idx="599" formatCode="0.00">
                  <c:v>3.8590000000000004</c:v>
                </c:pt>
                <c:pt idx="600" formatCode="0.00">
                  <c:v>3.8800000000000003</c:v>
                </c:pt>
                <c:pt idx="601" formatCode="0.00">
                  <c:v>3.9060000000000001</c:v>
                </c:pt>
                <c:pt idx="602" formatCode="0.00">
                  <c:v>3.867</c:v>
                </c:pt>
                <c:pt idx="603" formatCode="0.00">
                  <c:v>3.9360000000000008</c:v>
                </c:pt>
                <c:pt idx="604" formatCode="0.00">
                  <c:v>3.8259999999999996</c:v>
                </c:pt>
                <c:pt idx="605" formatCode="0.00">
                  <c:v>3.7159999999999997</c:v>
                </c:pt>
                <c:pt idx="606" formatCode="0.00">
                  <c:v>3.7769999999999997</c:v>
                </c:pt>
                <c:pt idx="607" formatCode="0.00">
                  <c:v>3.7880000000000003</c:v>
                </c:pt>
                <c:pt idx="608" formatCode="0.00">
                  <c:v>3.8849999999999993</c:v>
                </c:pt>
                <c:pt idx="609" formatCode="0.00">
                  <c:v>3.8970000000000007</c:v>
                </c:pt>
                <c:pt idx="610" formatCode="0.00">
                  <c:v>3.8340000000000005</c:v>
                </c:pt>
                <c:pt idx="611" formatCode="0.00">
                  <c:v>3.8069999999999999</c:v>
                </c:pt>
                <c:pt idx="612" formatCode="0.00">
                  <c:v>3.8079999999999998</c:v>
                </c:pt>
                <c:pt idx="613" formatCode="0.00">
                  <c:v>3.7109999999999999</c:v>
                </c:pt>
                <c:pt idx="614" formatCode="0.00">
                  <c:v>3.8</c:v>
                </c:pt>
                <c:pt idx="615" formatCode="0.00">
                  <c:v>3.9189999999999996</c:v>
                </c:pt>
                <c:pt idx="616" formatCode="0.00">
                  <c:v>3.8480000000000003</c:v>
                </c:pt>
                <c:pt idx="617" formatCode="0.00">
                  <c:v>3.839</c:v>
                </c:pt>
                <c:pt idx="618" formatCode="0.00">
                  <c:v>3.714</c:v>
                </c:pt>
                <c:pt idx="619" formatCode="0.00">
                  <c:v>3.7240000000000002</c:v>
                </c:pt>
                <c:pt idx="620" formatCode="0.00">
                  <c:v>3.6950000000000003</c:v>
                </c:pt>
                <c:pt idx="621" formatCode="0.00">
                  <c:v>3.7160000000000002</c:v>
                </c:pt>
                <c:pt idx="622" formatCode="0.00">
                  <c:v>3.7910000000000004</c:v>
                </c:pt>
                <c:pt idx="623" formatCode="0.00">
                  <c:v>3.7910000000000004</c:v>
                </c:pt>
                <c:pt idx="624" formatCode="0.00">
                  <c:v>3.6840000000000002</c:v>
                </c:pt>
                <c:pt idx="625" formatCode="0.00">
                  <c:v>3.5759999999999996</c:v>
                </c:pt>
                <c:pt idx="626" formatCode="0.00">
                  <c:v>3.7150000000000007</c:v>
                </c:pt>
                <c:pt idx="627" formatCode="0.00">
                  <c:v>3.7039999999999997</c:v>
                </c:pt>
                <c:pt idx="628" formatCode="0.00">
                  <c:v>3.6970000000000001</c:v>
                </c:pt>
                <c:pt idx="629" formatCode="0.00">
                  <c:v>3.7450000000000001</c:v>
                </c:pt>
                <c:pt idx="630" formatCode="0.00">
                  <c:v>3.7989999999999995</c:v>
                </c:pt>
                <c:pt idx="631" formatCode="0.00">
                  <c:v>3.8009999999999997</c:v>
                </c:pt>
                <c:pt idx="632" formatCode="0.00">
                  <c:v>3.7619999999999996</c:v>
                </c:pt>
                <c:pt idx="633" formatCode="0.00">
                  <c:v>3.8150000000000004</c:v>
                </c:pt>
                <c:pt idx="634" formatCode="0.00">
                  <c:v>3.8869999999999996</c:v>
                </c:pt>
                <c:pt idx="635" formatCode="0.00">
                  <c:v>3.968</c:v>
                </c:pt>
                <c:pt idx="636" formatCode="0.00">
                  <c:v>3.8349999999999995</c:v>
                </c:pt>
                <c:pt idx="637" formatCode="0.00">
                  <c:v>3.9139999999999993</c:v>
                </c:pt>
                <c:pt idx="638" formatCode="0.00">
                  <c:v>3.8470000000000004</c:v>
                </c:pt>
                <c:pt idx="639" formatCode="0.00">
                  <c:v>3.9170000000000003</c:v>
                </c:pt>
                <c:pt idx="640" formatCode="0.00">
                  <c:v>3.9400000000000004</c:v>
                </c:pt>
                <c:pt idx="641" formatCode="0.00">
                  <c:v>3.8679999999999999</c:v>
                </c:pt>
                <c:pt idx="642" formatCode="0.00">
                  <c:v>3.9079999999999999</c:v>
                </c:pt>
                <c:pt idx="643" formatCode="0.00">
                  <c:v>3.8319999999999999</c:v>
                </c:pt>
                <c:pt idx="644" formatCode="0.00">
                  <c:v>3.8499999999999992</c:v>
                </c:pt>
                <c:pt idx="645" formatCode="0.00">
                  <c:v>3.7960000000000003</c:v>
                </c:pt>
                <c:pt idx="646" formatCode="0.00">
                  <c:v>3.78</c:v>
                </c:pt>
                <c:pt idx="647" formatCode="0.00">
                  <c:v>3.6409999999999996</c:v>
                </c:pt>
                <c:pt idx="648" formatCode="0.00">
                  <c:v>3.7230000000000003</c:v>
                </c:pt>
                <c:pt idx="649" formatCode="0.00">
                  <c:v>3.6520000000000001</c:v>
                </c:pt>
                <c:pt idx="650" formatCode="0.00">
                  <c:v>3.6100000000000003</c:v>
                </c:pt>
                <c:pt idx="651" formatCode="0.00">
                  <c:v>3.5760000000000005</c:v>
                </c:pt>
                <c:pt idx="652" formatCode="0.00">
                  <c:v>3.4790000000000005</c:v>
                </c:pt>
                <c:pt idx="653" formatCode="0.00">
                  <c:v>3.5829999999999997</c:v>
                </c:pt>
                <c:pt idx="654" formatCode="0.00">
                  <c:v>3.5230000000000006</c:v>
                </c:pt>
                <c:pt idx="655" formatCode="0.00">
                  <c:v>3.5300000000000002</c:v>
                </c:pt>
                <c:pt idx="656" formatCode="0.00">
                  <c:v>3.5869999999999997</c:v>
                </c:pt>
                <c:pt idx="657" formatCode="0.00">
                  <c:v>3.7350000000000003</c:v>
                </c:pt>
                <c:pt idx="658" formatCode="0.00">
                  <c:v>3.8109999999999999</c:v>
                </c:pt>
                <c:pt idx="659" formatCode="0.00">
                  <c:v>3.7149999999999999</c:v>
                </c:pt>
                <c:pt idx="660" formatCode="0.00">
                  <c:v>3.7410000000000005</c:v>
                </c:pt>
                <c:pt idx="661" formatCode="0.00">
                  <c:v>3.8359999999999999</c:v>
                </c:pt>
                <c:pt idx="662" formatCode="0.00">
                  <c:v>3.9019999999999997</c:v>
                </c:pt>
                <c:pt idx="663" formatCode="0.00">
                  <c:v>3.835</c:v>
                </c:pt>
                <c:pt idx="664" formatCode="0.00">
                  <c:v>3.8919999999999995</c:v>
                </c:pt>
                <c:pt idx="665" formatCode="0.00">
                  <c:v>3.9810000000000003</c:v>
                </c:pt>
                <c:pt idx="666" formatCode="0.00">
                  <c:v>3.9510000000000005</c:v>
                </c:pt>
                <c:pt idx="667" formatCode="0.00">
                  <c:v>3.8519999999999994</c:v>
                </c:pt>
                <c:pt idx="668" formatCode="0.00">
                  <c:v>3.8040000000000007</c:v>
                </c:pt>
                <c:pt idx="669" formatCode="0.00">
                  <c:v>3.9909999999999997</c:v>
                </c:pt>
                <c:pt idx="670" formatCode="0.00">
                  <c:v>4.0329999999999995</c:v>
                </c:pt>
                <c:pt idx="671" formatCode="0.00">
                  <c:v>3.9820000000000002</c:v>
                </c:pt>
                <c:pt idx="672" formatCode="0.00">
                  <c:v>3.9440000000000004</c:v>
                </c:pt>
                <c:pt idx="673" formatCode="0.00">
                  <c:v>3.9620000000000006</c:v>
                </c:pt>
                <c:pt idx="674" formatCode="0.00">
                  <c:v>3.9740000000000002</c:v>
                </c:pt>
                <c:pt idx="675" formatCode="0.00">
                  <c:v>3.9430000000000005</c:v>
                </c:pt>
                <c:pt idx="676" formatCode="0.00">
                  <c:v>3.8840000000000003</c:v>
                </c:pt>
                <c:pt idx="677" formatCode="0.00">
                  <c:v>3.9890000000000008</c:v>
                </c:pt>
                <c:pt idx="678" formatCode="0.00">
                  <c:v>3.9930000000000008</c:v>
                </c:pt>
                <c:pt idx="679" formatCode="0.00">
                  <c:v>3.8600000000000003</c:v>
                </c:pt>
                <c:pt idx="680" formatCode="0.00">
                  <c:v>3.8309999999999995</c:v>
                </c:pt>
                <c:pt idx="681" formatCode="0.00">
                  <c:v>3.9659999999999997</c:v>
                </c:pt>
                <c:pt idx="682" formatCode="0.00">
                  <c:v>4.0830000000000002</c:v>
                </c:pt>
                <c:pt idx="683" formatCode="0.00">
                  <c:v>4.08</c:v>
                </c:pt>
                <c:pt idx="684" formatCode="0.00">
                  <c:v>4.1650000000000009</c:v>
                </c:pt>
                <c:pt idx="685" formatCode="0.00">
                  <c:v>4.2990000000000013</c:v>
                </c:pt>
                <c:pt idx="686" formatCode="0.00">
                  <c:v>4.3190000000000008</c:v>
                </c:pt>
                <c:pt idx="687" formatCode="0.00">
                  <c:v>4.1399999999999988</c:v>
                </c:pt>
                <c:pt idx="688" formatCode="0.00">
                  <c:v>4.1369999999999996</c:v>
                </c:pt>
                <c:pt idx="689" formatCode="0.00">
                  <c:v>4.1220000000000008</c:v>
                </c:pt>
                <c:pt idx="690" formatCode="0.00">
                  <c:v>4.0870000000000006</c:v>
                </c:pt>
                <c:pt idx="691" formatCode="0.00">
                  <c:v>4.0540000000000003</c:v>
                </c:pt>
                <c:pt idx="692" formatCode="0.00">
                  <c:v>4.0260000000000007</c:v>
                </c:pt>
                <c:pt idx="693" formatCode="0.00">
                  <c:v>4.0730000000000004</c:v>
                </c:pt>
                <c:pt idx="694" formatCode="0.00">
                  <c:v>4.0409999999999995</c:v>
                </c:pt>
                <c:pt idx="695" formatCode="0.00">
                  <c:v>3.9389999999999992</c:v>
                </c:pt>
                <c:pt idx="696" formatCode="0.00">
                  <c:v>3.976</c:v>
                </c:pt>
                <c:pt idx="697" formatCode="0.00">
                  <c:v>3.9959999999999996</c:v>
                </c:pt>
                <c:pt idx="698" formatCode="0.00">
                  <c:v>3.9270000000000005</c:v>
                </c:pt>
                <c:pt idx="699" formatCode="0.00">
                  <c:v>3.8180000000000001</c:v>
                </c:pt>
                <c:pt idx="700" formatCode="0.00">
                  <c:v>3.903</c:v>
                </c:pt>
                <c:pt idx="701" formatCode="0.00">
                  <c:v>3.8949999999999996</c:v>
                </c:pt>
                <c:pt idx="702" formatCode="0.00">
                  <c:v>3.8380000000000001</c:v>
                </c:pt>
                <c:pt idx="703" formatCode="0.00">
                  <c:v>3.8210000000000002</c:v>
                </c:pt>
                <c:pt idx="704" formatCode="0.00">
                  <c:v>3.7549999999999999</c:v>
                </c:pt>
                <c:pt idx="705" formatCode="0.00">
                  <c:v>3.7410000000000005</c:v>
                </c:pt>
                <c:pt idx="706" formatCode="0.00">
                  <c:v>3.7410000000000005</c:v>
                </c:pt>
                <c:pt idx="707" formatCode="0.00">
                  <c:v>3.9459999999999993</c:v>
                </c:pt>
                <c:pt idx="708" formatCode="0.00">
                  <c:v>4.0809999999999995</c:v>
                </c:pt>
                <c:pt idx="709" formatCode="0.00">
                  <c:v>4.1690000000000005</c:v>
                </c:pt>
                <c:pt idx="710" formatCode="0.00">
                  <c:v>4.0860000000000003</c:v>
                </c:pt>
                <c:pt idx="711" formatCode="0.00">
                  <c:v>4.0880000000000001</c:v>
                </c:pt>
                <c:pt idx="712" formatCode="0.00">
                  <c:v>3.9710000000000001</c:v>
                </c:pt>
                <c:pt idx="713" formatCode="0.00">
                  <c:v>3.9880000000000004</c:v>
                </c:pt>
                <c:pt idx="714" formatCode="0.00">
                  <c:v>3.9690000000000003</c:v>
                </c:pt>
                <c:pt idx="715" formatCode="0.00">
                  <c:v>3.9950000000000001</c:v>
                </c:pt>
                <c:pt idx="716" formatCode="0.00">
                  <c:v>3.9900000000000007</c:v>
                </c:pt>
                <c:pt idx="717" formatCode="0.00">
                  <c:v>3.9049999999999998</c:v>
                </c:pt>
                <c:pt idx="718" formatCode="0.00">
                  <c:v>3.9409999999999998</c:v>
                </c:pt>
                <c:pt idx="719" formatCode="0.00">
                  <c:v>3.9559999999999995</c:v>
                </c:pt>
                <c:pt idx="720" formatCode="0.00">
                  <c:v>4.0329999999999995</c:v>
                </c:pt>
                <c:pt idx="721" formatCode="0.00">
                  <c:v>4.01</c:v>
                </c:pt>
                <c:pt idx="722" formatCode="0.00">
                  <c:v>4.0789999999999997</c:v>
                </c:pt>
                <c:pt idx="723" formatCode="0.00">
                  <c:v>4.0570000000000004</c:v>
                </c:pt>
                <c:pt idx="724" formatCode="0.00">
                  <c:v>4.0409999999999995</c:v>
                </c:pt>
                <c:pt idx="725" formatCode="0.00">
                  <c:v>3.976</c:v>
                </c:pt>
                <c:pt idx="726" formatCode="0.00">
                  <c:v>4.0809999999999995</c:v>
                </c:pt>
                <c:pt idx="727" formatCode="0.00">
                  <c:v>4.056</c:v>
                </c:pt>
                <c:pt idx="728" formatCode="0.00">
                  <c:v>3.9699999999999998</c:v>
                </c:pt>
                <c:pt idx="729" formatCode="0.00">
                  <c:v>4.0399999999999991</c:v>
                </c:pt>
                <c:pt idx="730" formatCode="0.00">
                  <c:v>4.016</c:v>
                </c:pt>
                <c:pt idx="731" formatCode="0.00">
                  <c:v>4.0529999999999999</c:v>
                </c:pt>
                <c:pt idx="732" formatCode="0.00">
                  <c:v>4.0869999999999997</c:v>
                </c:pt>
                <c:pt idx="733" formatCode="0.00">
                  <c:v>4.0659999999999998</c:v>
                </c:pt>
                <c:pt idx="734" formatCode="0.00">
                  <c:v>4.0049999999999999</c:v>
                </c:pt>
                <c:pt idx="735" formatCode="0.00">
                  <c:v>4.0030000000000001</c:v>
                </c:pt>
                <c:pt idx="736" formatCode="0.00">
                  <c:v>3.9299999999999997</c:v>
                </c:pt>
                <c:pt idx="737" formatCode="0.00">
                  <c:v>4.0050000000000008</c:v>
                </c:pt>
                <c:pt idx="738" formatCode="0.00">
                  <c:v>3.8649999999999998</c:v>
                </c:pt>
                <c:pt idx="739" formatCode="0.00">
                  <c:v>3.8379999999999996</c:v>
                </c:pt>
                <c:pt idx="740" formatCode="0.00">
                  <c:v>3.8340000000000005</c:v>
                </c:pt>
                <c:pt idx="741" formatCode="0.00">
                  <c:v>3.8169999999999993</c:v>
                </c:pt>
                <c:pt idx="742" formatCode="0.00">
                  <c:v>3.8899999999999997</c:v>
                </c:pt>
                <c:pt idx="743" formatCode="0.00">
                  <c:v>3.9539999999999997</c:v>
                </c:pt>
                <c:pt idx="744" formatCode="0.00">
                  <c:v>3.9929999999999999</c:v>
                </c:pt>
                <c:pt idx="745" formatCode="0.00">
                  <c:v>4.0639999999999992</c:v>
                </c:pt>
                <c:pt idx="746" formatCode="0.00">
                  <c:v>4.0540000000000003</c:v>
                </c:pt>
                <c:pt idx="747" formatCode="0.00">
                  <c:v>3.9959999999999996</c:v>
                </c:pt>
                <c:pt idx="748" formatCode="0.00">
                  <c:v>4.1029999999999998</c:v>
                </c:pt>
                <c:pt idx="749" formatCode="0.00">
                  <c:v>4.1929999999999996</c:v>
                </c:pt>
                <c:pt idx="750" formatCode="0.00">
                  <c:v>4.1549999999999994</c:v>
                </c:pt>
                <c:pt idx="751" formatCode="0.00">
                  <c:v>4.1500000000000004</c:v>
                </c:pt>
                <c:pt idx="752" formatCode="0.00">
                  <c:v>4.0220000000000002</c:v>
                </c:pt>
                <c:pt idx="753" formatCode="0.00">
                  <c:v>3.9530000000000003</c:v>
                </c:pt>
                <c:pt idx="754" formatCode="0.00">
                  <c:v>3.9710000000000001</c:v>
                </c:pt>
                <c:pt idx="755" formatCode="0.00">
                  <c:v>3.9529999999999994</c:v>
                </c:pt>
                <c:pt idx="756" formatCode="0.00">
                  <c:v>3.9279999999999999</c:v>
                </c:pt>
                <c:pt idx="757" formatCode="0.00">
                  <c:v>3.8080000000000007</c:v>
                </c:pt>
                <c:pt idx="758" formatCode="0.00">
                  <c:v>3.7490000000000001</c:v>
                </c:pt>
                <c:pt idx="759" formatCode="0.00">
                  <c:v>3.6280000000000001</c:v>
                </c:pt>
                <c:pt idx="760" formatCode="0.00">
                  <c:v>3.7370000000000005</c:v>
                </c:pt>
                <c:pt idx="761" formatCode="0.00">
                  <c:v>3.7069999999999999</c:v>
                </c:pt>
                <c:pt idx="762" formatCode="0.00">
                  <c:v>3.7610000000000001</c:v>
                </c:pt>
                <c:pt idx="763" formatCode="0.00">
                  <c:v>3.8550000000000004</c:v>
                </c:pt>
                <c:pt idx="764" formatCode="0.00">
                  <c:v>3.9849999999999994</c:v>
                </c:pt>
                <c:pt idx="765" formatCode="0.00">
                  <c:v>3.9819999999999993</c:v>
                </c:pt>
                <c:pt idx="766" formatCode="0.00">
                  <c:v>4.1019999999999994</c:v>
                </c:pt>
                <c:pt idx="767" formatCode="0.00">
                  <c:v>4.3179999999999996</c:v>
                </c:pt>
                <c:pt idx="768" formatCode="0.00">
                  <c:v>4.3179999999999996</c:v>
                </c:pt>
                <c:pt idx="769" formatCode="0.00">
                  <c:v>4.2930000000000001</c:v>
                </c:pt>
                <c:pt idx="770" formatCode="0.00">
                  <c:v>4.1399999999999997</c:v>
                </c:pt>
                <c:pt idx="771" formatCode="0.00">
                  <c:v>4.1950000000000003</c:v>
                </c:pt>
                <c:pt idx="772" formatCode="0.00">
                  <c:v>4.1829999999999998</c:v>
                </c:pt>
                <c:pt idx="773" formatCode="0.00">
                  <c:v>4.0830000000000002</c:v>
                </c:pt>
                <c:pt idx="774" formatCode="0.00">
                  <c:v>4.0230000000000006</c:v>
                </c:pt>
                <c:pt idx="775" formatCode="0.00">
                  <c:v>3.9770000000000003</c:v>
                </c:pt>
                <c:pt idx="776" formatCode="0.00">
                  <c:v>3.8919999999999995</c:v>
                </c:pt>
                <c:pt idx="777" formatCode="0.00">
                  <c:v>3.8369999999999997</c:v>
                </c:pt>
                <c:pt idx="778" formatCode="0.00">
                  <c:v>3.9579999999999997</c:v>
                </c:pt>
                <c:pt idx="779" formatCode="0.00">
                  <c:v>3.9790000000000001</c:v>
                </c:pt>
                <c:pt idx="780" formatCode="0.00">
                  <c:v>4.0460000000000003</c:v>
                </c:pt>
                <c:pt idx="781" formatCode="0.00">
                  <c:v>4.0449999999999999</c:v>
                </c:pt>
                <c:pt idx="782" formatCode="0.00">
                  <c:v>4.125</c:v>
                </c:pt>
                <c:pt idx="783" formatCode="0.00">
                  <c:v>4.1549999999999994</c:v>
                </c:pt>
                <c:pt idx="784" formatCode="0.00">
                  <c:v>4.1509999999999998</c:v>
                </c:pt>
                <c:pt idx="785" formatCode="0.00">
                  <c:v>4.234</c:v>
                </c:pt>
                <c:pt idx="786" formatCode="0.00">
                  <c:v>4.293000000000001</c:v>
                </c:pt>
                <c:pt idx="787" formatCode="0.00">
                  <c:v>4.2709999999999999</c:v>
                </c:pt>
                <c:pt idx="788" formatCode="0.00">
                  <c:v>4.2809999999999997</c:v>
                </c:pt>
                <c:pt idx="789" formatCode="0.00">
                  <c:v>4.3650000000000002</c:v>
                </c:pt>
                <c:pt idx="790" formatCode="0.00">
                  <c:v>4.3330000000000002</c:v>
                </c:pt>
                <c:pt idx="791" formatCode="0.00">
                  <c:v>4.3460000000000001</c:v>
                </c:pt>
                <c:pt idx="792" formatCode="0.00">
                  <c:v>4.2650000000000006</c:v>
                </c:pt>
                <c:pt idx="793" formatCode="0.00">
                  <c:v>4.2179999999999991</c:v>
                </c:pt>
                <c:pt idx="794" formatCode="0.00">
                  <c:v>4.2439999999999998</c:v>
                </c:pt>
                <c:pt idx="795" formatCode="0.00">
                  <c:v>4.1440000000000001</c:v>
                </c:pt>
                <c:pt idx="796" formatCode="0.00">
                  <c:v>4.0739999999999998</c:v>
                </c:pt>
                <c:pt idx="797" formatCode="0.00">
                  <c:v>4.032</c:v>
                </c:pt>
                <c:pt idx="798" formatCode="0.00">
                  <c:v>3.8810000000000002</c:v>
                </c:pt>
                <c:pt idx="799" formatCode="0.00">
                  <c:v>3.8920000000000003</c:v>
                </c:pt>
                <c:pt idx="800" formatCode="0.00">
                  <c:v>3.8329999999999997</c:v>
                </c:pt>
                <c:pt idx="801" formatCode="0.00">
                  <c:v>3.8600000000000003</c:v>
                </c:pt>
                <c:pt idx="802" formatCode="0.00">
                  <c:v>4.0149999999999997</c:v>
                </c:pt>
                <c:pt idx="803" formatCode="0.00">
                  <c:v>4.1539999999999999</c:v>
                </c:pt>
                <c:pt idx="804" formatCode="0.00">
                  <c:v>4.1449999999999996</c:v>
                </c:pt>
                <c:pt idx="805" formatCode="0.00">
                  <c:v>4.1999999999999993</c:v>
                </c:pt>
                <c:pt idx="806" formatCode="0.00">
                  <c:v>4.1049999999999995</c:v>
                </c:pt>
                <c:pt idx="807" formatCode="0.00">
                  <c:v>4.1150000000000002</c:v>
                </c:pt>
                <c:pt idx="808" formatCode="0.00">
                  <c:v>4.2350000000000012</c:v>
                </c:pt>
                <c:pt idx="809" formatCode="0.00">
                  <c:v>4.1760000000000002</c:v>
                </c:pt>
                <c:pt idx="810" formatCode="0.00">
                  <c:v>4.3720000000000008</c:v>
                </c:pt>
                <c:pt idx="811" formatCode="0.00">
                  <c:v>4.3420000000000005</c:v>
                </c:pt>
                <c:pt idx="812" formatCode="0.00">
                  <c:v>4.24</c:v>
                </c:pt>
                <c:pt idx="813" formatCode="0.00">
                  <c:v>4.181</c:v>
                </c:pt>
                <c:pt idx="814" formatCode="0.00">
                  <c:v>4.2450000000000001</c:v>
                </c:pt>
                <c:pt idx="815" formatCode="0.00">
                  <c:v>4.133</c:v>
                </c:pt>
                <c:pt idx="816" formatCode="0.00">
                  <c:v>4.2700000000000005</c:v>
                </c:pt>
                <c:pt idx="817" formatCode="0.00">
                  <c:v>4.2670000000000003</c:v>
                </c:pt>
                <c:pt idx="818" formatCode="0.00">
                  <c:v>4.3119999999999994</c:v>
                </c:pt>
                <c:pt idx="819" formatCode="0.00">
                  <c:v>4.2799999999999994</c:v>
                </c:pt>
                <c:pt idx="820" formatCode="0.00">
                  <c:v>4.270999999999999</c:v>
                </c:pt>
                <c:pt idx="821" formatCode="0.00">
                  <c:v>4.3150000000000004</c:v>
                </c:pt>
                <c:pt idx="822" formatCode="0.00">
                  <c:v>4.3149999999999995</c:v>
                </c:pt>
                <c:pt idx="823" formatCode="0.00">
                  <c:v>4.3230000000000013</c:v>
                </c:pt>
                <c:pt idx="824" formatCode="0.00">
                  <c:v>4.258</c:v>
                </c:pt>
                <c:pt idx="825" formatCode="0.00">
                  <c:v>4.4719999999999995</c:v>
                </c:pt>
                <c:pt idx="826" formatCode="0.00">
                  <c:v>4.585</c:v>
                </c:pt>
                <c:pt idx="827" formatCode="0.00">
                  <c:v>4.593</c:v>
                </c:pt>
                <c:pt idx="828" formatCode="0.00">
                  <c:v>4.423</c:v>
                </c:pt>
                <c:pt idx="829" formatCode="0.00">
                  <c:v>4.6079999999999997</c:v>
                </c:pt>
                <c:pt idx="830" formatCode="0.00">
                  <c:v>4.5780000000000003</c:v>
                </c:pt>
                <c:pt idx="831" formatCode="0.00">
                  <c:v>4.4369999999999994</c:v>
                </c:pt>
                <c:pt idx="832" formatCode="0.00">
                  <c:v>4.4249999999999998</c:v>
                </c:pt>
                <c:pt idx="833" formatCode="0.00">
                  <c:v>4.3259999999999996</c:v>
                </c:pt>
                <c:pt idx="834" formatCode="0.00">
                  <c:v>4.3929999999999998</c:v>
                </c:pt>
                <c:pt idx="835" formatCode="0.00">
                  <c:v>4.423</c:v>
                </c:pt>
                <c:pt idx="836" formatCode="0.00">
                  <c:v>4.3039999999999994</c:v>
                </c:pt>
                <c:pt idx="837" formatCode="0.00">
                  <c:v>4.2709999999999999</c:v>
                </c:pt>
                <c:pt idx="838" formatCode="0.00">
                  <c:v>4.3529999999999998</c:v>
                </c:pt>
                <c:pt idx="839" formatCode="0.00">
                  <c:v>4.0830000000000002</c:v>
                </c:pt>
                <c:pt idx="840" formatCode="0.00">
                  <c:v>4.0060000000000002</c:v>
                </c:pt>
                <c:pt idx="841" formatCode="0.00">
                  <c:v>4.1150000000000002</c:v>
                </c:pt>
                <c:pt idx="842" formatCode="0.00">
                  <c:v>4.1160000000000005</c:v>
                </c:pt>
                <c:pt idx="843" formatCode="0.00">
                  <c:v>4.2729999999999997</c:v>
                </c:pt>
                <c:pt idx="844" formatCode="0.00">
                  <c:v>4.1659999999999995</c:v>
                </c:pt>
                <c:pt idx="845" formatCode="0.00">
                  <c:v>4.077</c:v>
                </c:pt>
                <c:pt idx="846" formatCode="0.00">
                  <c:v>4.0359999999999996</c:v>
                </c:pt>
                <c:pt idx="847" formatCode="0.00">
                  <c:v>4.13</c:v>
                </c:pt>
                <c:pt idx="848" formatCode="0.00">
                  <c:v>4.1359999999999992</c:v>
                </c:pt>
                <c:pt idx="849" formatCode="0.00">
                  <c:v>4.226</c:v>
                </c:pt>
                <c:pt idx="850" formatCode="0.00">
                  <c:v>4.26</c:v>
                </c:pt>
                <c:pt idx="851" formatCode="0.00">
                  <c:v>4.3460000000000001</c:v>
                </c:pt>
                <c:pt idx="852" formatCode="0.00">
                  <c:v>4.4169999999999998</c:v>
                </c:pt>
                <c:pt idx="853" formatCode="0.00">
                  <c:v>4.3460000000000001</c:v>
                </c:pt>
                <c:pt idx="854" formatCode="0.00">
                  <c:v>4.3770000000000007</c:v>
                </c:pt>
                <c:pt idx="855" formatCode="0.00">
                  <c:v>4.3049999999999997</c:v>
                </c:pt>
                <c:pt idx="856" formatCode="0.00">
                  <c:v>4.3599999999999994</c:v>
                </c:pt>
                <c:pt idx="857" formatCode="0.00">
                  <c:v>4.3669999999999991</c:v>
                </c:pt>
                <c:pt idx="858" formatCode="0.00">
                  <c:v>4.3220000000000001</c:v>
                </c:pt>
                <c:pt idx="859" formatCode="0.00">
                  <c:v>4.3659999999999997</c:v>
                </c:pt>
                <c:pt idx="860" formatCode="0.00">
                  <c:v>4.391</c:v>
                </c:pt>
                <c:pt idx="861" formatCode="0.00">
                  <c:v>4.33</c:v>
                </c:pt>
                <c:pt idx="862" formatCode="0.00">
                  <c:v>4.3469999999999995</c:v>
                </c:pt>
                <c:pt idx="863" formatCode="0.00">
                  <c:v>4.4289999999999994</c:v>
                </c:pt>
                <c:pt idx="864" formatCode="0.00">
                  <c:v>4.5049999999999999</c:v>
                </c:pt>
                <c:pt idx="865" formatCode="0.00">
                  <c:v>4.6219999999999999</c:v>
                </c:pt>
                <c:pt idx="866" formatCode="0.00">
                  <c:v>4.6530000000000005</c:v>
                </c:pt>
                <c:pt idx="867" formatCode="0.00">
                  <c:v>4.6049999999999995</c:v>
                </c:pt>
                <c:pt idx="868" formatCode="0.00">
                  <c:v>4.7110000000000003</c:v>
                </c:pt>
                <c:pt idx="869" formatCode="0.00">
                  <c:v>4.7859999999999996</c:v>
                </c:pt>
                <c:pt idx="870" formatCode="0.00">
                  <c:v>4.7569999999999997</c:v>
                </c:pt>
                <c:pt idx="871" formatCode="0.00">
                  <c:v>4.645999999999999</c:v>
                </c:pt>
                <c:pt idx="872" formatCode="0.00">
                  <c:v>4.6240000000000006</c:v>
                </c:pt>
                <c:pt idx="873" formatCode="0.00">
                  <c:v>4.636000000000001</c:v>
                </c:pt>
                <c:pt idx="874" formatCode="0.00">
                  <c:v>4.5200000000000005</c:v>
                </c:pt>
                <c:pt idx="875" formatCode="0.00">
                  <c:v>4.6509999999999989</c:v>
                </c:pt>
                <c:pt idx="876" formatCode="0.00">
                  <c:v>4.5989999999999993</c:v>
                </c:pt>
                <c:pt idx="877" formatCode="0.00">
                  <c:v>4.681</c:v>
                </c:pt>
                <c:pt idx="878" formatCode="0.00">
                  <c:v>4.721000000000001</c:v>
                </c:pt>
                <c:pt idx="879" formatCode="0.00">
                  <c:v>4.6749999999999998</c:v>
                </c:pt>
                <c:pt idx="880" formatCode="0.00">
                  <c:v>4.6890000000000001</c:v>
                </c:pt>
                <c:pt idx="881" formatCode="0.00">
                  <c:v>4.8040000000000003</c:v>
                </c:pt>
                <c:pt idx="882" formatCode="0.00">
                  <c:v>4.78</c:v>
                </c:pt>
                <c:pt idx="883" formatCode="0.00">
                  <c:v>4.6229999999999993</c:v>
                </c:pt>
                <c:pt idx="884" formatCode="0.00">
                  <c:v>4.7869999999999999</c:v>
                </c:pt>
                <c:pt idx="885" formatCode="0.00">
                  <c:v>4.524</c:v>
                </c:pt>
                <c:pt idx="886" formatCode="0.00">
                  <c:v>4.5430000000000001</c:v>
                </c:pt>
                <c:pt idx="887" formatCode="0.00">
                  <c:v>4.4159999999999995</c:v>
                </c:pt>
                <c:pt idx="888" formatCode="0.00">
                  <c:v>4.3600000000000003</c:v>
                </c:pt>
                <c:pt idx="889" formatCode="0.00">
                  <c:v>4.3510000000000009</c:v>
                </c:pt>
                <c:pt idx="890" formatCode="0.00">
                  <c:v>4.4420000000000002</c:v>
                </c:pt>
                <c:pt idx="891" formatCode="0.00">
                  <c:v>4.3070000000000004</c:v>
                </c:pt>
                <c:pt idx="892" formatCode="0.00">
                  <c:v>4.2470000000000008</c:v>
                </c:pt>
                <c:pt idx="893" formatCode="0.00">
                  <c:v>4.322000000000001</c:v>
                </c:pt>
                <c:pt idx="894" formatCode="0.00">
                  <c:v>4.1640000000000006</c:v>
                </c:pt>
                <c:pt idx="895" formatCode="0.00">
                  <c:v>4.1549999999999994</c:v>
                </c:pt>
                <c:pt idx="896" formatCode="0.00">
                  <c:v>4.153999999999999</c:v>
                </c:pt>
                <c:pt idx="897" formatCode="0.00">
                  <c:v>4.1740000000000004</c:v>
                </c:pt>
                <c:pt idx="898" formatCode="0.00">
                  <c:v>4.0860000000000003</c:v>
                </c:pt>
                <c:pt idx="899" formatCode="0.00">
                  <c:v>4.1059999999999999</c:v>
                </c:pt>
                <c:pt idx="900" formatCode="0.00">
                  <c:v>3.9859999999999998</c:v>
                </c:pt>
                <c:pt idx="901" formatCode="0.00">
                  <c:v>4.141</c:v>
                </c:pt>
                <c:pt idx="902" formatCode="0.00">
                  <c:v>4.2759999999999989</c:v>
                </c:pt>
                <c:pt idx="903" formatCode="0.00">
                  <c:v>4.2549999999999999</c:v>
                </c:pt>
                <c:pt idx="904" formatCode="0.00">
                  <c:v>4.2869999999999999</c:v>
                </c:pt>
                <c:pt idx="905" formatCode="0.00">
                  <c:v>4.3319999999999999</c:v>
                </c:pt>
                <c:pt idx="906" formatCode="0.00">
                  <c:v>4.302999999999999</c:v>
                </c:pt>
                <c:pt idx="907" formatCode="0.00">
                  <c:v>4.4509999999999996</c:v>
                </c:pt>
                <c:pt idx="908" formatCode="0.00">
                  <c:v>4.5539999999999994</c:v>
                </c:pt>
                <c:pt idx="909" formatCode="0.00">
                  <c:v>4.5350000000000001</c:v>
                </c:pt>
                <c:pt idx="910" formatCode="0.00">
                  <c:v>4.5149999999999997</c:v>
                </c:pt>
                <c:pt idx="911" formatCode="0.00">
                  <c:v>4.431</c:v>
                </c:pt>
                <c:pt idx="912" formatCode="0.00">
                  <c:v>4.3570000000000002</c:v>
                </c:pt>
                <c:pt idx="913" formatCode="0.00">
                  <c:v>4.4290000000000003</c:v>
                </c:pt>
                <c:pt idx="914" formatCode="0.00">
                  <c:v>4.3530000000000006</c:v>
                </c:pt>
                <c:pt idx="915" formatCode="0.00">
                  <c:v>4.3479999999999999</c:v>
                </c:pt>
                <c:pt idx="916" formatCode="0.00">
                  <c:v>4.3609999999999998</c:v>
                </c:pt>
                <c:pt idx="917" formatCode="0.00">
                  <c:v>4.2720000000000002</c:v>
                </c:pt>
                <c:pt idx="918" formatCode="0.00">
                  <c:v>4.3039999999999994</c:v>
                </c:pt>
                <c:pt idx="919" formatCode="0.00">
                  <c:v>4.3149999999999995</c:v>
                </c:pt>
                <c:pt idx="920" formatCode="0.00">
                  <c:v>4.3280000000000003</c:v>
                </c:pt>
                <c:pt idx="921" formatCode="0.00">
                  <c:v>4.4689999999999994</c:v>
                </c:pt>
                <c:pt idx="922" formatCode="0.00">
                  <c:v>4.4479999999999995</c:v>
                </c:pt>
                <c:pt idx="923" formatCode="0.00">
                  <c:v>4.484</c:v>
                </c:pt>
                <c:pt idx="924" formatCode="0.00">
                  <c:v>4.6620000000000008</c:v>
                </c:pt>
                <c:pt idx="925" formatCode="0.00">
                  <c:v>4.6520000000000001</c:v>
                </c:pt>
                <c:pt idx="926" formatCode="0.00">
                  <c:v>4.6510000000000007</c:v>
                </c:pt>
                <c:pt idx="927" formatCode="0.00">
                  <c:v>4.5570000000000004</c:v>
                </c:pt>
                <c:pt idx="928" formatCode="0.00">
                  <c:v>4.5049999999999999</c:v>
                </c:pt>
                <c:pt idx="929" formatCode="0.00">
                  <c:v>4.5250000000000004</c:v>
                </c:pt>
                <c:pt idx="930" formatCode="0.00">
                  <c:v>4.5549999999999997</c:v>
                </c:pt>
                <c:pt idx="931" formatCode="0.00">
                  <c:v>4.5679999999999996</c:v>
                </c:pt>
                <c:pt idx="932" formatCode="0.00">
                  <c:v>4.5629999999999997</c:v>
                </c:pt>
                <c:pt idx="933" formatCode="0.00">
                  <c:v>4.5220000000000002</c:v>
                </c:pt>
                <c:pt idx="934" formatCode="0.00">
                  <c:v>4.4879999999999995</c:v>
                </c:pt>
                <c:pt idx="935" formatCode="0.00">
                  <c:v>4.62</c:v>
                </c:pt>
                <c:pt idx="936" formatCode="0.00">
                  <c:v>4.6459999999999999</c:v>
                </c:pt>
                <c:pt idx="937" formatCode="0.00">
                  <c:v>4.6790000000000003</c:v>
                </c:pt>
                <c:pt idx="938" formatCode="0.00">
                  <c:v>4.6309999999999993</c:v>
                </c:pt>
                <c:pt idx="939" formatCode="0.00">
                  <c:v>4.6070000000000002</c:v>
                </c:pt>
                <c:pt idx="940" formatCode="0.00">
                  <c:v>4.6920000000000002</c:v>
                </c:pt>
                <c:pt idx="941" formatCode="0.00">
                  <c:v>4.6429999999999998</c:v>
                </c:pt>
                <c:pt idx="942" formatCode="0.00">
                  <c:v>4.7639999999999993</c:v>
                </c:pt>
                <c:pt idx="943" formatCode="0.00">
                  <c:v>4.7679999999999998</c:v>
                </c:pt>
                <c:pt idx="944" formatCode="0.00">
                  <c:v>4.7679999999999998</c:v>
                </c:pt>
                <c:pt idx="945" formatCode="0.00">
                  <c:v>4.6229999999999993</c:v>
                </c:pt>
                <c:pt idx="946" formatCode="0.00">
                  <c:v>4.5809999999999995</c:v>
                </c:pt>
                <c:pt idx="947" formatCode="0.00">
                  <c:v>4.5409999999999995</c:v>
                </c:pt>
                <c:pt idx="948" formatCode="0.00">
                  <c:v>4.6159999999999997</c:v>
                </c:pt>
                <c:pt idx="949" formatCode="0.00">
                  <c:v>4.5830000000000002</c:v>
                </c:pt>
                <c:pt idx="950" formatCode="0.00">
                  <c:v>4.593</c:v>
                </c:pt>
                <c:pt idx="951" formatCode="0.00">
                  <c:v>4.4630000000000001</c:v>
                </c:pt>
                <c:pt idx="952" formatCode="0.00">
                  <c:v>4.4329999999999998</c:v>
                </c:pt>
                <c:pt idx="953" formatCode="0.00">
                  <c:v>4.4050000000000002</c:v>
                </c:pt>
                <c:pt idx="954" formatCode="0.00">
                  <c:v>4.4020000000000001</c:v>
                </c:pt>
                <c:pt idx="955" formatCode="0.00">
                  <c:v>4.3600000000000003</c:v>
                </c:pt>
                <c:pt idx="956" formatCode="0.00">
                  <c:v>4.3469999999999995</c:v>
                </c:pt>
                <c:pt idx="957" formatCode="0.00">
                  <c:v>4.3869999999999996</c:v>
                </c:pt>
                <c:pt idx="958" formatCode="0.00">
                  <c:v>4.2939999999999996</c:v>
                </c:pt>
                <c:pt idx="959" formatCode="0.00">
                  <c:v>4.3369999999999997</c:v>
                </c:pt>
                <c:pt idx="960" formatCode="0.00">
                  <c:v>4.274</c:v>
                </c:pt>
                <c:pt idx="961" formatCode="0.00">
                  <c:v>4.2569999999999997</c:v>
                </c:pt>
                <c:pt idx="962" formatCode="0.00">
                  <c:v>4.1210000000000004</c:v>
                </c:pt>
                <c:pt idx="963" formatCode="0.00">
                  <c:v>4.0619999999999994</c:v>
                </c:pt>
                <c:pt idx="964" formatCode="0.00">
                  <c:v>3.9170000000000003</c:v>
                </c:pt>
                <c:pt idx="965" formatCode="0.00">
                  <c:v>4.0970000000000004</c:v>
                </c:pt>
                <c:pt idx="966" formatCode="0.00">
                  <c:v>4.0579999999999998</c:v>
                </c:pt>
                <c:pt idx="967" formatCode="0.00">
                  <c:v>4.0369999999999999</c:v>
                </c:pt>
                <c:pt idx="968" formatCode="0.00">
                  <c:v>4.09</c:v>
                </c:pt>
                <c:pt idx="969" formatCode="0.00">
                  <c:v>4.0319999999999991</c:v>
                </c:pt>
                <c:pt idx="970" formatCode="0.00">
                  <c:v>4.048</c:v>
                </c:pt>
                <c:pt idx="971" formatCode="0.00">
                  <c:v>4.0910000000000002</c:v>
                </c:pt>
                <c:pt idx="972" formatCode="0.00">
                  <c:v>4.1249999999999991</c:v>
                </c:pt>
                <c:pt idx="973" formatCode="0.00">
                  <c:v>4.0699999999999994</c:v>
                </c:pt>
                <c:pt idx="974" formatCode="0.00">
                  <c:v>4.101</c:v>
                </c:pt>
                <c:pt idx="975" formatCode="0.00">
                  <c:v>4.0649999999999995</c:v>
                </c:pt>
                <c:pt idx="976" formatCode="0.00">
                  <c:v>4.1070000000000011</c:v>
                </c:pt>
                <c:pt idx="977" formatCode="0.00">
                  <c:v>4.2569999999999997</c:v>
                </c:pt>
                <c:pt idx="978" formatCode="0.00">
                  <c:v>4.1580000000000004</c:v>
                </c:pt>
                <c:pt idx="979" formatCode="0.00">
                  <c:v>4.1289999999999996</c:v>
                </c:pt>
                <c:pt idx="980" formatCode="0.00">
                  <c:v>4.2539999999999996</c:v>
                </c:pt>
                <c:pt idx="981" formatCode="0.00">
                  <c:v>4.2680000000000007</c:v>
                </c:pt>
                <c:pt idx="982" formatCode="0.00">
                  <c:v>4.2930000000000001</c:v>
                </c:pt>
                <c:pt idx="983" formatCode="0.00">
                  <c:v>4.3529999999999998</c:v>
                </c:pt>
                <c:pt idx="984" formatCode="0.00">
                  <c:v>4.4130000000000003</c:v>
                </c:pt>
                <c:pt idx="985" formatCode="0.00">
                  <c:v>4.343</c:v>
                </c:pt>
                <c:pt idx="986" formatCode="0.00">
                  <c:v>4.423</c:v>
                </c:pt>
                <c:pt idx="987" formatCode="0.00">
                  <c:v>4.2610000000000001</c:v>
                </c:pt>
                <c:pt idx="988" formatCode="0.00">
                  <c:v>4.431</c:v>
                </c:pt>
                <c:pt idx="989" formatCode="0.00">
                  <c:v>4.4640000000000004</c:v>
                </c:pt>
                <c:pt idx="990" formatCode="0.00">
                  <c:v>4.2909999999999995</c:v>
                </c:pt>
                <c:pt idx="991" formatCode="0.00">
                  <c:v>4.3599999999999994</c:v>
                </c:pt>
                <c:pt idx="992" formatCode="0.00">
                  <c:v>4.24</c:v>
                </c:pt>
                <c:pt idx="993" formatCode="0.00">
                  <c:v>4.3149999999999995</c:v>
                </c:pt>
                <c:pt idx="994" formatCode="0.00">
                  <c:v>4.2750000000000004</c:v>
                </c:pt>
                <c:pt idx="995" formatCode="0.00">
                  <c:v>4.2219999999999995</c:v>
                </c:pt>
                <c:pt idx="996" formatCode="0.00">
                  <c:v>4.1549999999999994</c:v>
                </c:pt>
                <c:pt idx="997" formatCode="0.00">
                  <c:v>4.2789999999999999</c:v>
                </c:pt>
                <c:pt idx="998" formatCode="0.00">
                  <c:v>4.1769999999999996</c:v>
                </c:pt>
                <c:pt idx="999" formatCode="0.00">
                  <c:v>4.1680000000000001</c:v>
                </c:pt>
                <c:pt idx="1000" formatCode="0.00">
                  <c:v>4.3140000000000001</c:v>
                </c:pt>
                <c:pt idx="1001" formatCode="0.00">
                  <c:v>4.327</c:v>
                </c:pt>
                <c:pt idx="1002" formatCode="0.00">
                  <c:v>4.452</c:v>
                </c:pt>
                <c:pt idx="1003" formatCode="0.00">
                  <c:v>4.37</c:v>
                </c:pt>
                <c:pt idx="1004" formatCode="0.00">
                  <c:v>4.4320000000000004</c:v>
                </c:pt>
                <c:pt idx="1005" formatCode="0.00">
                  <c:v>4.5830000000000002</c:v>
                </c:pt>
                <c:pt idx="1006" formatCode="0.00">
                  <c:v>4.6150000000000002</c:v>
                </c:pt>
                <c:pt idx="1007" formatCode="0.00">
                  <c:v>4.6120000000000001</c:v>
                </c:pt>
                <c:pt idx="1008" formatCode="0.00">
                  <c:v>4.7130000000000001</c:v>
                </c:pt>
                <c:pt idx="1009" formatCode="0.00">
                  <c:v>4.7279999999999998</c:v>
                </c:pt>
                <c:pt idx="1010" formatCode="0.00">
                  <c:v>4.5139999999999993</c:v>
                </c:pt>
                <c:pt idx="1011" formatCode="0.00">
                  <c:v>4.4749999999999996</c:v>
                </c:pt>
                <c:pt idx="1012" formatCode="0.00">
                  <c:v>4.5239999999999991</c:v>
                </c:pt>
                <c:pt idx="1013" formatCode="0.00">
                  <c:v>4.5140000000000002</c:v>
                </c:pt>
                <c:pt idx="1014" formatCode="0.00">
                  <c:v>4.5229999999999997</c:v>
                </c:pt>
                <c:pt idx="1015" formatCode="0.00">
                  <c:v>4.4429999999999996</c:v>
                </c:pt>
                <c:pt idx="1016" formatCode="0.00">
                  <c:v>4.3520000000000003</c:v>
                </c:pt>
                <c:pt idx="1017" formatCode="0.00">
                  <c:v>4.202</c:v>
                </c:pt>
                <c:pt idx="1018" formatCode="0.00">
                  <c:v>4.1480000000000006</c:v>
                </c:pt>
                <c:pt idx="1019" formatCode="0.00">
                  <c:v>4.2849999999999993</c:v>
                </c:pt>
                <c:pt idx="1020" formatCode="0.00">
                  <c:v>4.298</c:v>
                </c:pt>
                <c:pt idx="1021" formatCode="0.00">
                  <c:v>4.3160000000000007</c:v>
                </c:pt>
                <c:pt idx="1022" formatCode="0.00">
                  <c:v>4.3579999999999997</c:v>
                </c:pt>
                <c:pt idx="1023" formatCode="0.00">
                  <c:v>4.468</c:v>
                </c:pt>
                <c:pt idx="1024" formatCode="0.00">
                  <c:v>4.6120000000000001</c:v>
                </c:pt>
                <c:pt idx="1025" formatCode="0.00">
                  <c:v>4.6790000000000003</c:v>
                </c:pt>
                <c:pt idx="1026" formatCode="0.00">
                  <c:v>4.7490000000000006</c:v>
                </c:pt>
                <c:pt idx="1027" formatCode="0.00">
                  <c:v>4.8490000000000002</c:v>
                </c:pt>
                <c:pt idx="1028" formatCode="0.00">
                  <c:v>4.8849999999999998</c:v>
                </c:pt>
                <c:pt idx="1029" formatCode="0.00">
                  <c:v>4.7810000000000006</c:v>
                </c:pt>
                <c:pt idx="1030" formatCode="0.00">
                  <c:v>4.8529999999999998</c:v>
                </c:pt>
                <c:pt idx="1031" formatCode="0.00">
                  <c:v>4.863999999999999</c:v>
                </c:pt>
                <c:pt idx="1032" formatCode="0.00">
                  <c:v>4.8639999999999999</c:v>
                </c:pt>
                <c:pt idx="1033" formatCode="0.00">
                  <c:v>4.7879999999999994</c:v>
                </c:pt>
                <c:pt idx="1034" formatCode="0.00">
                  <c:v>4.6430000000000007</c:v>
                </c:pt>
                <c:pt idx="1035" formatCode="0.00">
                  <c:v>4.4980000000000002</c:v>
                </c:pt>
                <c:pt idx="1036" formatCode="0.00">
                  <c:v>4.5190000000000001</c:v>
                </c:pt>
                <c:pt idx="1037" formatCode="0.00">
                  <c:v>4.5419999999999998</c:v>
                </c:pt>
                <c:pt idx="1038" formatCode="0.00">
                  <c:v>4.4910000000000005</c:v>
                </c:pt>
                <c:pt idx="1039" formatCode="0.00">
                  <c:v>4.5230000000000006</c:v>
                </c:pt>
                <c:pt idx="1040" formatCode="0.00">
                  <c:v>4.5630000000000006</c:v>
                </c:pt>
                <c:pt idx="1041" formatCode="0.00">
                  <c:v>4.5429999999999993</c:v>
                </c:pt>
                <c:pt idx="1042" formatCode="0.00">
                  <c:v>4.5570000000000004</c:v>
                </c:pt>
                <c:pt idx="1043" formatCode="0.00">
                  <c:v>4.6229999999999993</c:v>
                </c:pt>
                <c:pt idx="1044" formatCode="0.00">
                  <c:v>4.6609999999999996</c:v>
                </c:pt>
                <c:pt idx="1045" formatCode="0.00">
                  <c:v>4.7090000000000005</c:v>
                </c:pt>
                <c:pt idx="1046" formatCode="0.00">
                  <c:v>4.6489999999999991</c:v>
                </c:pt>
                <c:pt idx="1047" formatCode="0.00">
                  <c:v>4.6719999999999997</c:v>
                </c:pt>
                <c:pt idx="1048" formatCode="0.00">
                  <c:v>4.657</c:v>
                </c:pt>
                <c:pt idx="1049" formatCode="0.00">
                  <c:v>4.6079999999999997</c:v>
                </c:pt>
                <c:pt idx="1050" formatCode="0.00">
                  <c:v>4.5460000000000003</c:v>
                </c:pt>
                <c:pt idx="1051" formatCode="0.00">
                  <c:v>4.5510000000000002</c:v>
                </c:pt>
                <c:pt idx="1052" formatCode="0.00">
                  <c:v>4.4120000000000008</c:v>
                </c:pt>
                <c:pt idx="1053" formatCode="0.00">
                  <c:v>4.4320000000000004</c:v>
                </c:pt>
                <c:pt idx="1054" formatCode="0.00">
                  <c:v>4.3599999999999994</c:v>
                </c:pt>
                <c:pt idx="1055" formatCode="0.00">
                  <c:v>4.4680000000000009</c:v>
                </c:pt>
                <c:pt idx="1056" formatCode="0.00">
                  <c:v>4.6210000000000004</c:v>
                </c:pt>
                <c:pt idx="1057" formatCode="0.00">
                  <c:v>4.4859999999999998</c:v>
                </c:pt>
                <c:pt idx="1058" formatCode="0.00">
                  <c:v>4.4979999999999993</c:v>
                </c:pt>
                <c:pt idx="1059" formatCode="0.00">
                  <c:v>4.5169999999999995</c:v>
                </c:pt>
                <c:pt idx="1060" formatCode="0.00">
                  <c:v>4.532</c:v>
                </c:pt>
                <c:pt idx="1061" formatCode="0.00">
                  <c:v>4.4769999999999994</c:v>
                </c:pt>
                <c:pt idx="1062" formatCode="0.00">
                  <c:v>4.5250000000000004</c:v>
                </c:pt>
                <c:pt idx="1063" formatCode="0.00">
                  <c:v>4.431</c:v>
                </c:pt>
                <c:pt idx="1064" formatCode="0.00">
                  <c:v>4.4979999999999993</c:v>
                </c:pt>
                <c:pt idx="1065" formatCode="0.00">
                  <c:v>4.4379999999999997</c:v>
                </c:pt>
                <c:pt idx="1066" formatCode="0.00">
                  <c:v>4.2819999999999991</c:v>
                </c:pt>
                <c:pt idx="1067" formatCode="0.00">
                  <c:v>4.3860000000000001</c:v>
                </c:pt>
                <c:pt idx="1068" formatCode="0.00">
                  <c:v>4.4149999999999991</c:v>
                </c:pt>
                <c:pt idx="1069" formatCode="0.00">
                  <c:v>4.2869999999999999</c:v>
                </c:pt>
                <c:pt idx="1070" formatCode="0.00">
                  <c:v>4.2759999999999998</c:v>
                </c:pt>
                <c:pt idx="1071" formatCode="0.00">
                  <c:v>4.2389999999999999</c:v>
                </c:pt>
                <c:pt idx="1072" formatCode="0.00">
                  <c:v>4.1589999999999998</c:v>
                </c:pt>
                <c:pt idx="1073" formatCode="0.00">
                  <c:v>4.1210000000000004</c:v>
                </c:pt>
                <c:pt idx="1074" formatCode="0.00">
                  <c:v>4.1000000000000005</c:v>
                </c:pt>
                <c:pt idx="1075" formatCode="0.00">
                  <c:v>4.0449999999999999</c:v>
                </c:pt>
                <c:pt idx="1076" formatCode="0.00">
                  <c:v>4.0089999999999995</c:v>
                </c:pt>
                <c:pt idx="1077" formatCode="0.00">
                  <c:v>3.9259999999999997</c:v>
                </c:pt>
                <c:pt idx="1078" formatCode="0.00">
                  <c:v>3.8850000000000002</c:v>
                </c:pt>
                <c:pt idx="1079" formatCode="0.00">
                  <c:v>4.024</c:v>
                </c:pt>
                <c:pt idx="1080" formatCode="0.00">
                  <c:v>4.0600000000000005</c:v>
                </c:pt>
                <c:pt idx="1081" formatCode="0.00">
                  <c:v>3.9780000000000002</c:v>
                </c:pt>
                <c:pt idx="1082" formatCode="0.00">
                  <c:v>4.1749999999999989</c:v>
                </c:pt>
                <c:pt idx="1083" formatCode="0.00">
                  <c:v>4.3040000000000003</c:v>
                </c:pt>
                <c:pt idx="1084" formatCode="0.00">
                  <c:v>4.2430000000000003</c:v>
                </c:pt>
                <c:pt idx="1085" formatCode="0.00">
                  <c:v>4.3109999999999999</c:v>
                </c:pt>
                <c:pt idx="1086" formatCode="0.00">
                  <c:v>4.3929999999999998</c:v>
                </c:pt>
                <c:pt idx="1087" formatCode="0.00">
                  <c:v>4.4039999999999999</c:v>
                </c:pt>
                <c:pt idx="1088" formatCode="0.00">
                  <c:v>4.3629999999999995</c:v>
                </c:pt>
                <c:pt idx="1089" formatCode="0.00">
                  <c:v>4.4009999999999998</c:v>
                </c:pt>
                <c:pt idx="1090" formatCode="0.00">
                  <c:v>4.3380000000000001</c:v>
                </c:pt>
                <c:pt idx="1091" formatCode="0.00">
                  <c:v>4.5119999999999996</c:v>
                </c:pt>
                <c:pt idx="1092" formatCode="0.00">
                  <c:v>4.319</c:v>
                </c:pt>
                <c:pt idx="1093" formatCode="0.00">
                  <c:v>4.2089999999999996</c:v>
                </c:pt>
                <c:pt idx="1094" formatCode="0.00">
                  <c:v>4.258</c:v>
                </c:pt>
                <c:pt idx="1095" formatCode="0.00">
                  <c:v>4.2640000000000002</c:v>
                </c:pt>
                <c:pt idx="1096" formatCode="0.00">
                  <c:v>4.367</c:v>
                </c:pt>
                <c:pt idx="1097" formatCode="0.00">
                  <c:v>4.3929999999999998</c:v>
                </c:pt>
                <c:pt idx="1098" formatCode="0.00">
                  <c:v>4.5419999999999998</c:v>
                </c:pt>
                <c:pt idx="1099" formatCode="0.00">
                  <c:v>4.54</c:v>
                </c:pt>
                <c:pt idx="1100" formatCode="0.00">
                  <c:v>4.5069999999999997</c:v>
                </c:pt>
                <c:pt idx="1101" formatCode="0.00">
                  <c:v>4.4919999999999991</c:v>
                </c:pt>
                <c:pt idx="1102" formatCode="0.00">
                  <c:v>4.5129999999999999</c:v>
                </c:pt>
                <c:pt idx="1103" formatCode="0.00">
                  <c:v>4.5539999999999994</c:v>
                </c:pt>
                <c:pt idx="1104" formatCode="0.00">
                  <c:v>4.4989999999999997</c:v>
                </c:pt>
                <c:pt idx="1105" formatCode="0.00">
                  <c:v>4.5629999999999997</c:v>
                </c:pt>
                <c:pt idx="1106" formatCode="0.00">
                  <c:v>4.4570000000000007</c:v>
                </c:pt>
                <c:pt idx="1107" formatCode="0.00">
                  <c:v>4.4620000000000006</c:v>
                </c:pt>
                <c:pt idx="1108" formatCode="0.00">
                  <c:v>4.3739999999999997</c:v>
                </c:pt>
                <c:pt idx="1109" formatCode="0.00">
                  <c:v>4.2850000000000001</c:v>
                </c:pt>
                <c:pt idx="1110" formatCode="0.00">
                  <c:v>4.3890000000000002</c:v>
                </c:pt>
                <c:pt idx="1111" formatCode="0.00">
                  <c:v>4.306</c:v>
                </c:pt>
                <c:pt idx="1112" formatCode="0.00">
                  <c:v>4.3890000000000002</c:v>
                </c:pt>
                <c:pt idx="1113" formatCode="0.00">
                  <c:v>4.3519999999999994</c:v>
                </c:pt>
                <c:pt idx="1114" formatCode="0.00">
                  <c:v>4.3989999999999991</c:v>
                </c:pt>
                <c:pt idx="1115" formatCode="0.00">
                  <c:v>4.327</c:v>
                </c:pt>
                <c:pt idx="1116" formatCode="0.00">
                  <c:v>4.2679999999999998</c:v>
                </c:pt>
                <c:pt idx="1117" formatCode="0.00">
                  <c:v>4.3739999999999997</c:v>
                </c:pt>
                <c:pt idx="1118" formatCode="0.00">
                  <c:v>4.2989999999999995</c:v>
                </c:pt>
                <c:pt idx="1119" formatCode="0.00">
                  <c:v>4.3119999999999994</c:v>
                </c:pt>
                <c:pt idx="1120" formatCode="0.00">
                  <c:v>4.3319999999999999</c:v>
                </c:pt>
                <c:pt idx="1121" formatCode="0.00">
                  <c:v>4.3540000000000001</c:v>
                </c:pt>
                <c:pt idx="1122" formatCode="0.00">
                  <c:v>4.3600000000000003</c:v>
                </c:pt>
                <c:pt idx="1123" formatCode="0.00">
                  <c:v>4.3100000000000005</c:v>
                </c:pt>
                <c:pt idx="1124" formatCode="0.00">
                  <c:v>4.2650000000000006</c:v>
                </c:pt>
                <c:pt idx="1125" formatCode="0.00">
                  <c:v>4.2480000000000002</c:v>
                </c:pt>
                <c:pt idx="1126" formatCode="0.00">
                  <c:v>4.3489999999999993</c:v>
                </c:pt>
                <c:pt idx="1127" formatCode="0.00">
                  <c:v>4.26</c:v>
                </c:pt>
                <c:pt idx="1128" formatCode="0.00">
                  <c:v>4.262999999999999</c:v>
                </c:pt>
                <c:pt idx="1129" formatCode="0.00">
                  <c:v>4.26</c:v>
                </c:pt>
                <c:pt idx="1130" formatCode="0.00">
                  <c:v>4.2610000000000001</c:v>
                </c:pt>
                <c:pt idx="1131" formatCode="0.00">
                  <c:v>4.3199999999999994</c:v>
                </c:pt>
                <c:pt idx="1132" formatCode="0.00">
                  <c:v>4.3419999999999996</c:v>
                </c:pt>
                <c:pt idx="1133" formatCode="0.00">
                  <c:v>4.3899999999999988</c:v>
                </c:pt>
                <c:pt idx="1134" formatCode="0.00">
                  <c:v>4.4779999999999998</c:v>
                </c:pt>
                <c:pt idx="1135" formatCode="0.00">
                  <c:v>4.4269999999999996</c:v>
                </c:pt>
                <c:pt idx="1136" formatCode="0.00">
                  <c:v>4.4619999999999997</c:v>
                </c:pt>
                <c:pt idx="1137" formatCode="0.00">
                  <c:v>4.33</c:v>
                </c:pt>
                <c:pt idx="1138" formatCode="0.00">
                  <c:v>4.4950000000000001</c:v>
                </c:pt>
                <c:pt idx="1139" formatCode="0.00">
                  <c:v>4.4950000000000001</c:v>
                </c:pt>
                <c:pt idx="1140" formatCode="0.00">
                  <c:v>4.4489999999999998</c:v>
                </c:pt>
                <c:pt idx="1141" formatCode="0.00">
                  <c:v>4.3389999999999995</c:v>
                </c:pt>
                <c:pt idx="1142" formatCode="0.00">
                  <c:v>4.226</c:v>
                </c:pt>
                <c:pt idx="1143" formatCode="0.00">
                  <c:v>4.2709999999999999</c:v>
                </c:pt>
                <c:pt idx="1144" formatCode="0.00">
                  <c:v>4.1769999999999996</c:v>
                </c:pt>
                <c:pt idx="1145" formatCode="0.00">
                  <c:v>4.2959999999999994</c:v>
                </c:pt>
                <c:pt idx="1146" formatCode="0.00">
                  <c:v>4.1230000000000002</c:v>
                </c:pt>
                <c:pt idx="1147" formatCode="0.00">
                  <c:v>4.173</c:v>
                </c:pt>
                <c:pt idx="1148" formatCode="0.00">
                  <c:v>4.1760000000000002</c:v>
                </c:pt>
                <c:pt idx="1149" formatCode="0.00">
                  <c:v>4.1969999999999992</c:v>
                </c:pt>
                <c:pt idx="1150" formatCode="0.00">
                  <c:v>4.2619999999999996</c:v>
                </c:pt>
                <c:pt idx="1151" formatCode="0.00">
                  <c:v>4.2439999999999998</c:v>
                </c:pt>
                <c:pt idx="1152" formatCode="0.00">
                  <c:v>4.2439999999999998</c:v>
                </c:pt>
                <c:pt idx="1153" formatCode="0.00">
                  <c:v>4.2220000000000004</c:v>
                </c:pt>
                <c:pt idx="1154" formatCode="0.00">
                  <c:v>4.197000000000001</c:v>
                </c:pt>
                <c:pt idx="1155" formatCode="0.00">
                  <c:v>4.1970000000000001</c:v>
                </c:pt>
                <c:pt idx="1156" formatCode="0.00">
                  <c:v>4.3010000000000002</c:v>
                </c:pt>
                <c:pt idx="1157" formatCode="0.00">
                  <c:v>4.4590000000000005</c:v>
                </c:pt>
                <c:pt idx="1158" formatCode="0.00">
                  <c:v>4.4490000000000007</c:v>
                </c:pt>
                <c:pt idx="1159" formatCode="0.00">
                  <c:v>4.3570000000000002</c:v>
                </c:pt>
                <c:pt idx="1160" formatCode="0.00">
                  <c:v>4.3199999999999994</c:v>
                </c:pt>
                <c:pt idx="1161" formatCode="0.00">
                  <c:v>4.4960000000000004</c:v>
                </c:pt>
                <c:pt idx="1162" formatCode="0.00">
                  <c:v>4.47</c:v>
                </c:pt>
                <c:pt idx="1163" formatCode="0.00">
                  <c:v>4.3789999999999996</c:v>
                </c:pt>
                <c:pt idx="1164" formatCode="0.00">
                  <c:v>4.4509999999999987</c:v>
                </c:pt>
                <c:pt idx="1165" formatCode="0.00">
                  <c:v>4.391</c:v>
                </c:pt>
                <c:pt idx="1166" formatCode="0.00">
                  <c:v>4.4740000000000002</c:v>
                </c:pt>
                <c:pt idx="1167" formatCode="0.00">
                  <c:v>4.3250000000000002</c:v>
                </c:pt>
                <c:pt idx="1168" formatCode="0.00">
                  <c:v>4.1860000000000008</c:v>
                </c:pt>
                <c:pt idx="1169" formatCode="0.00">
                  <c:v>4.2189999999999994</c:v>
                </c:pt>
                <c:pt idx="1170" formatCode="0.00">
                  <c:v>4.1779999999999999</c:v>
                </c:pt>
                <c:pt idx="1171" formatCode="0.00">
                  <c:v>4.1509999999999998</c:v>
                </c:pt>
                <c:pt idx="1172" formatCode="0.00">
                  <c:v>4.1310000000000002</c:v>
                </c:pt>
                <c:pt idx="1173" formatCode="0.00">
                  <c:v>4.2290000000000001</c:v>
                </c:pt>
                <c:pt idx="1174" formatCode="0.00">
                  <c:v>4.2279999999999998</c:v>
                </c:pt>
                <c:pt idx="1175" formatCode="0.00">
                  <c:v>4.1379999999999999</c:v>
                </c:pt>
                <c:pt idx="1176" formatCode="0.00">
                  <c:v>3.9880000000000004</c:v>
                </c:pt>
                <c:pt idx="1177" formatCode="0.00">
                  <c:v>3.9770000000000003</c:v>
                </c:pt>
                <c:pt idx="1178" formatCode="0.00">
                  <c:v>4.0640000000000001</c:v>
                </c:pt>
                <c:pt idx="1179" formatCode="0.00">
                  <c:v>4.1229999999999993</c:v>
                </c:pt>
                <c:pt idx="1180" formatCode="0.00">
                  <c:v>4.0250000000000004</c:v>
                </c:pt>
                <c:pt idx="1181" formatCode="0.00">
                  <c:v>4.0149999999999997</c:v>
                </c:pt>
                <c:pt idx="1182" formatCode="0.00">
                  <c:v>4.0449999999999999</c:v>
                </c:pt>
                <c:pt idx="1183" formatCode="0.00">
                  <c:v>4.020999999999999</c:v>
                </c:pt>
                <c:pt idx="1184" formatCode="0.00">
                  <c:v>4.0539999999999994</c:v>
                </c:pt>
                <c:pt idx="1185" formatCode="0.00">
                  <c:v>4.1109999999999998</c:v>
                </c:pt>
                <c:pt idx="1186" formatCode="0.00">
                  <c:v>4.2399999999999993</c:v>
                </c:pt>
                <c:pt idx="1187" formatCode="0.00">
                  <c:v>4.222999999999999</c:v>
                </c:pt>
                <c:pt idx="1188" formatCode="0.00">
                  <c:v>4.2909999999999995</c:v>
                </c:pt>
                <c:pt idx="1189" formatCode="0.00">
                  <c:v>4.2359999999999998</c:v>
                </c:pt>
                <c:pt idx="1190" formatCode="0.00">
                  <c:v>4.38</c:v>
                </c:pt>
                <c:pt idx="1191" formatCode="0.00">
                  <c:v>4.4700000000000006</c:v>
                </c:pt>
                <c:pt idx="1192" formatCode="0.00">
                  <c:v>4.6159999999999997</c:v>
                </c:pt>
                <c:pt idx="1193" formatCode="0.00">
                  <c:v>4.5939999999999994</c:v>
                </c:pt>
                <c:pt idx="1194" formatCode="0.00">
                  <c:v>4.5839999999999996</c:v>
                </c:pt>
                <c:pt idx="1195" formatCode="0.00">
                  <c:v>4.5039999999999996</c:v>
                </c:pt>
                <c:pt idx="1196" formatCode="0.00">
                  <c:v>4.536999999999999</c:v>
                </c:pt>
                <c:pt idx="1197" formatCode="0.00">
                  <c:v>4.6129999999999995</c:v>
                </c:pt>
                <c:pt idx="1198" formatCode="0.00">
                  <c:v>4.4949999999999992</c:v>
                </c:pt>
                <c:pt idx="1199" formatCode="0.00">
                  <c:v>4.5430000000000001</c:v>
                </c:pt>
                <c:pt idx="1200" formatCode="0.00">
                  <c:v>4.5680000000000005</c:v>
                </c:pt>
                <c:pt idx="1201" formatCode="0.00">
                  <c:v>4.4240000000000004</c:v>
                </c:pt>
                <c:pt idx="1202" formatCode="0.00">
                  <c:v>4.5120000000000005</c:v>
                </c:pt>
                <c:pt idx="1203" formatCode="0.00">
                  <c:v>4.524</c:v>
                </c:pt>
                <c:pt idx="1204" formatCode="0.00">
                  <c:v>4.4989999999999997</c:v>
                </c:pt>
                <c:pt idx="1205" formatCode="0.00">
                  <c:v>4.5239999999999991</c:v>
                </c:pt>
                <c:pt idx="1206" formatCode="0.00">
                  <c:v>4.4409999999999998</c:v>
                </c:pt>
                <c:pt idx="1207" formatCode="0.00">
                  <c:v>4.548</c:v>
                </c:pt>
                <c:pt idx="1208" formatCode="0.00">
                  <c:v>4.4769999999999994</c:v>
                </c:pt>
                <c:pt idx="1209" formatCode="0.00">
                  <c:v>4.4049999999999994</c:v>
                </c:pt>
                <c:pt idx="1210" formatCode="0.00">
                  <c:v>4.2629999999999999</c:v>
                </c:pt>
                <c:pt idx="1211" formatCode="0.00">
                  <c:v>4.2</c:v>
                </c:pt>
                <c:pt idx="1212" formatCode="0.00">
                  <c:v>4.0940000000000003</c:v>
                </c:pt>
                <c:pt idx="1213" formatCode="0.00">
                  <c:v>4.1590000000000007</c:v>
                </c:pt>
                <c:pt idx="1214" formatCode="0.00">
                  <c:v>4.2580000000000009</c:v>
                </c:pt>
                <c:pt idx="1215" formatCode="0.00">
                  <c:v>4.3140000000000001</c:v>
                </c:pt>
                <c:pt idx="1216" formatCode="0.00">
                  <c:v>4.3140000000000001</c:v>
                </c:pt>
                <c:pt idx="1217" formatCode="0.00">
                  <c:v>4.1569999999999991</c:v>
                </c:pt>
                <c:pt idx="1218" formatCode="0.00">
                  <c:v>4.1869999999999994</c:v>
                </c:pt>
                <c:pt idx="1219" formatCode="0.00">
                  <c:v>4.3209999999999997</c:v>
                </c:pt>
                <c:pt idx="1220" formatCode="0.00">
                  <c:v>4.3659999999999997</c:v>
                </c:pt>
                <c:pt idx="1221" formatCode="0.00">
                  <c:v>4.391</c:v>
                </c:pt>
                <c:pt idx="1222" formatCode="0.00">
                  <c:v>4.2560000000000002</c:v>
                </c:pt>
                <c:pt idx="1223" formatCode="0.00">
                  <c:v>4.2569999999999997</c:v>
                </c:pt>
                <c:pt idx="1224" formatCode="0.00">
                  <c:v>4.1210000000000004</c:v>
                </c:pt>
                <c:pt idx="1225" formatCode="0.00">
                  <c:v>4.1610000000000005</c:v>
                </c:pt>
                <c:pt idx="1226" formatCode="0.00">
                  <c:v>4.202</c:v>
                </c:pt>
                <c:pt idx="1227" formatCode="0.00">
                  <c:v>4.2080000000000002</c:v>
                </c:pt>
                <c:pt idx="1228" formatCode="0.00">
                  <c:v>4.1790000000000003</c:v>
                </c:pt>
                <c:pt idx="1229" formatCode="0.00">
                  <c:v>4.0419999999999998</c:v>
                </c:pt>
                <c:pt idx="1230" formatCode="0.00">
                  <c:v>4.0489999999999995</c:v>
                </c:pt>
                <c:pt idx="1231" formatCode="0.00">
                  <c:v>4.016</c:v>
                </c:pt>
                <c:pt idx="1232" formatCode="0.00">
                  <c:v>4.008</c:v>
                </c:pt>
                <c:pt idx="1233" formatCode="0.00">
                  <c:v>4.0289999999999999</c:v>
                </c:pt>
                <c:pt idx="1234" formatCode="0.00">
                  <c:v>3.9740000000000002</c:v>
                </c:pt>
                <c:pt idx="1235" formatCode="0.00">
                  <c:v>3.9429999999999992</c:v>
                </c:pt>
                <c:pt idx="1236" formatCode="0.00">
                  <c:v>3.7989999999999995</c:v>
                </c:pt>
                <c:pt idx="1237" formatCode="0.00">
                  <c:v>3.8480000000000003</c:v>
                </c:pt>
                <c:pt idx="1238" formatCode="0.00">
                  <c:v>3.9119999999999999</c:v>
                </c:pt>
                <c:pt idx="1239" formatCode="0.00">
                  <c:v>3.9659999999999997</c:v>
                </c:pt>
                <c:pt idx="1240" formatCode="0.00">
                  <c:v>3.9340000000000002</c:v>
                </c:pt>
                <c:pt idx="1241" formatCode="0.00">
                  <c:v>4.0200000000000005</c:v>
                </c:pt>
                <c:pt idx="1242" formatCode="0.00">
                  <c:v>4.0599999999999996</c:v>
                </c:pt>
                <c:pt idx="1243" formatCode="0.00">
                  <c:v>3.9340000000000002</c:v>
                </c:pt>
                <c:pt idx="1244" formatCode="0.00">
                  <c:v>3.9950000000000001</c:v>
                </c:pt>
                <c:pt idx="1245" formatCode="0.00">
                  <c:v>3.9470000000000005</c:v>
                </c:pt>
                <c:pt idx="1246" formatCode="0.00">
                  <c:v>4.0909999999999993</c:v>
                </c:pt>
                <c:pt idx="1247" formatCode="0.00">
                  <c:v>4.133</c:v>
                </c:pt>
                <c:pt idx="1248" formatCode="0.00">
                  <c:v>4.1159999999999997</c:v>
                </c:pt>
                <c:pt idx="1249" formatCode="0.00">
                  <c:v>4.0609999999999991</c:v>
                </c:pt>
                <c:pt idx="1250" formatCode="0.00">
                  <c:v>4.0960000000000001</c:v>
                </c:pt>
                <c:pt idx="1251" formatCode="0.00">
                  <c:v>4.1399999999999997</c:v>
                </c:pt>
                <c:pt idx="1252" formatCode="0.00">
                  <c:v>4.1710000000000003</c:v>
                </c:pt>
                <c:pt idx="1253" formatCode="0.00">
                  <c:v>4.2300000000000004</c:v>
                </c:pt>
                <c:pt idx="1254" formatCode="0.00">
                  <c:v>4.2039999999999988</c:v>
                </c:pt>
                <c:pt idx="1255" formatCode="0.00">
                  <c:v>4.1809999999999992</c:v>
                </c:pt>
                <c:pt idx="1256" formatCode="0.00">
                  <c:v>4.1059999999999999</c:v>
                </c:pt>
                <c:pt idx="1257" formatCode="0.00">
                  <c:v>4.0409999999999995</c:v>
                </c:pt>
                <c:pt idx="1258" formatCode="0.00">
                  <c:v>3.9939999999999998</c:v>
                </c:pt>
                <c:pt idx="1259" formatCode="0.00">
                  <c:v>4.0739999999999998</c:v>
                </c:pt>
                <c:pt idx="1260" formatCode="0.00">
                  <c:v>4.05</c:v>
                </c:pt>
                <c:pt idx="1261" formatCode="0.00">
                  <c:v>4.0089999999999995</c:v>
                </c:pt>
                <c:pt idx="1262" formatCode="0.00">
                  <c:v>4.08</c:v>
                </c:pt>
                <c:pt idx="1263" formatCode="0.00">
                  <c:v>4.2269999999999994</c:v>
                </c:pt>
                <c:pt idx="1264" formatCode="0.00">
                  <c:v>4.2539999999999996</c:v>
                </c:pt>
                <c:pt idx="1265" formatCode="0.00">
                  <c:v>4.3419999999999996</c:v>
                </c:pt>
                <c:pt idx="1266" formatCode="0.00">
                  <c:v>4.4390000000000001</c:v>
                </c:pt>
                <c:pt idx="1267" formatCode="0.00">
                  <c:v>4.3849999999999998</c:v>
                </c:pt>
                <c:pt idx="1268" formatCode="0.00">
                  <c:v>4.395999999999999</c:v>
                </c:pt>
                <c:pt idx="1269" formatCode="0.00">
                  <c:v>4.4000000000000004</c:v>
                </c:pt>
                <c:pt idx="1270" formatCode="0.00">
                  <c:v>4.3309999999999995</c:v>
                </c:pt>
                <c:pt idx="1271" formatCode="0.00">
                  <c:v>4.306</c:v>
                </c:pt>
                <c:pt idx="1272" formatCode="0.00">
                  <c:v>4.2450000000000001</c:v>
                </c:pt>
                <c:pt idx="1273" formatCode="0.00">
                  <c:v>4.0910000000000002</c:v>
                </c:pt>
                <c:pt idx="1274" formatCode="0.00">
                  <c:v>4.0830000000000002</c:v>
                </c:pt>
                <c:pt idx="1275" formatCode="0.00">
                  <c:v>4.0439999999999996</c:v>
                </c:pt>
                <c:pt idx="1276" formatCode="0.00">
                  <c:v>3.9879999999999995</c:v>
                </c:pt>
                <c:pt idx="1277" formatCode="0.00">
                  <c:v>4.081999999999999</c:v>
                </c:pt>
                <c:pt idx="1278" formatCode="0.00">
                  <c:v>4.2249999999999996</c:v>
                </c:pt>
                <c:pt idx="1279" formatCode="0.00">
                  <c:v>4.1349999999999998</c:v>
                </c:pt>
                <c:pt idx="1280" formatCode="0.00">
                  <c:v>4.2179999999999991</c:v>
                </c:pt>
                <c:pt idx="1281" formatCode="0.00">
                  <c:v>4.173</c:v>
                </c:pt>
                <c:pt idx="1282" formatCode="0.00">
                  <c:v>4.2030000000000003</c:v>
                </c:pt>
                <c:pt idx="1283" formatCode="0.00">
                  <c:v>4.2530000000000001</c:v>
                </c:pt>
                <c:pt idx="1284" formatCode="0.00">
                  <c:v>4.234</c:v>
                </c:pt>
                <c:pt idx="1285" formatCode="0.00">
                  <c:v>4.194</c:v>
                </c:pt>
                <c:pt idx="1286" formatCode="0.00">
                  <c:v>4.1319999999999997</c:v>
                </c:pt>
                <c:pt idx="1287" formatCode="0.00">
                  <c:v>4.1920000000000002</c:v>
                </c:pt>
                <c:pt idx="1288" formatCode="0.00">
                  <c:v>3.9949999999999997</c:v>
                </c:pt>
                <c:pt idx="1289" formatCode="0.00">
                  <c:v>4.0199999999999996</c:v>
                </c:pt>
                <c:pt idx="1290" formatCode="0.00">
                  <c:v>3.9949999999999997</c:v>
                </c:pt>
                <c:pt idx="1291" formatCode="0.00">
                  <c:v>4.109</c:v>
                </c:pt>
                <c:pt idx="1292" formatCode="0.00">
                  <c:v>4.0010000000000003</c:v>
                </c:pt>
                <c:pt idx="1293" formatCode="0.00">
                  <c:v>3.9670000000000001</c:v>
                </c:pt>
                <c:pt idx="1294" formatCode="0.00">
                  <c:v>4.0030000000000001</c:v>
                </c:pt>
                <c:pt idx="1295" formatCode="0.00">
                  <c:v>3.9390000000000009</c:v>
                </c:pt>
                <c:pt idx="1296" formatCode="0.00">
                  <c:v>3.8820000000000006</c:v>
                </c:pt>
                <c:pt idx="1297" formatCode="0.00">
                  <c:v>3.7709999999999999</c:v>
                </c:pt>
                <c:pt idx="1298" formatCode="0.00">
                  <c:v>3.8269999999999995</c:v>
                </c:pt>
                <c:pt idx="1299" formatCode="0.00">
                  <c:v>3.8969999999999998</c:v>
                </c:pt>
                <c:pt idx="1300" formatCode="0.00">
                  <c:v>3.9329999999999998</c:v>
                </c:pt>
                <c:pt idx="1301" formatCode="0.00">
                  <c:v>3.8490000000000002</c:v>
                </c:pt>
                <c:pt idx="1302" formatCode="0.00">
                  <c:v>3.9370000000000003</c:v>
                </c:pt>
                <c:pt idx="1303" formatCode="0.00">
                  <c:v>3.843</c:v>
                </c:pt>
                <c:pt idx="1304" formatCode="0.00">
                  <c:v>3.8359999999999999</c:v>
                </c:pt>
                <c:pt idx="1305" formatCode="0.00">
                  <c:v>3.915</c:v>
                </c:pt>
                <c:pt idx="1306" formatCode="0.00">
                  <c:v>3.9949999999999997</c:v>
                </c:pt>
                <c:pt idx="1307" formatCode="0.00">
                  <c:v>4.0250000000000004</c:v>
                </c:pt>
                <c:pt idx="1308" formatCode="0.00">
                  <c:v>4.0830000000000002</c:v>
                </c:pt>
                <c:pt idx="1309" formatCode="0.00">
                  <c:v>3.9839999999999995</c:v>
                </c:pt>
                <c:pt idx="1310" formatCode="0.00">
                  <c:v>3.9750000000000001</c:v>
                </c:pt>
                <c:pt idx="1311" formatCode="0.00">
                  <c:v>3.9249999999999998</c:v>
                </c:pt>
                <c:pt idx="1312" formatCode="0.00">
                  <c:v>3.9720000000000004</c:v>
                </c:pt>
                <c:pt idx="1313" formatCode="0.00">
                  <c:v>4.0000000000000009</c:v>
                </c:pt>
                <c:pt idx="1314" formatCode="0.00">
                  <c:v>3.964</c:v>
                </c:pt>
                <c:pt idx="1315" formatCode="0.00">
                  <c:v>4.0489999999999995</c:v>
                </c:pt>
                <c:pt idx="1316" formatCode="0.00">
                  <c:v>4.1050000000000004</c:v>
                </c:pt>
                <c:pt idx="1317" formatCode="0.00">
                  <c:v>4.0460000000000003</c:v>
                </c:pt>
                <c:pt idx="1318" formatCode="0.00">
                  <c:v>4.0170000000000003</c:v>
                </c:pt>
                <c:pt idx="1319" formatCode="0.00">
                  <c:v>3.9509999999999996</c:v>
                </c:pt>
                <c:pt idx="1320" formatCode="0.00">
                  <c:v>3.9529999999999994</c:v>
                </c:pt>
                <c:pt idx="1321" formatCode="0.00">
                  <c:v>3.8959999999999999</c:v>
                </c:pt>
                <c:pt idx="1322" formatCode="0.00">
                  <c:v>3.7749999999999999</c:v>
                </c:pt>
                <c:pt idx="1323" formatCode="0.00">
                  <c:v>3.7930000000000001</c:v>
                </c:pt>
                <c:pt idx="1324" formatCode="0.00">
                  <c:v>3.7170000000000001</c:v>
                </c:pt>
                <c:pt idx="1325" formatCode="0.00">
                  <c:v>3.6260000000000003</c:v>
                </c:pt>
                <c:pt idx="1326" formatCode="0.00">
                  <c:v>3.5229999999999997</c:v>
                </c:pt>
                <c:pt idx="1327" formatCode="0.00">
                  <c:v>3.589</c:v>
                </c:pt>
                <c:pt idx="1328" formatCode="0.00">
                  <c:v>3.5729999999999995</c:v>
                </c:pt>
                <c:pt idx="1329" formatCode="0.00">
                  <c:v>3.6380000000000003</c:v>
                </c:pt>
                <c:pt idx="1330" formatCode="0.00">
                  <c:v>3.6710000000000003</c:v>
                </c:pt>
                <c:pt idx="1331" formatCode="0.00">
                  <c:v>3.819</c:v>
                </c:pt>
                <c:pt idx="1332" formatCode="0.00">
                  <c:v>3.8249999999999993</c:v>
                </c:pt>
                <c:pt idx="1333" formatCode="0.00">
                  <c:v>3.7489999999999997</c:v>
                </c:pt>
                <c:pt idx="1334" formatCode="0.00">
                  <c:v>3.8980000000000006</c:v>
                </c:pt>
                <c:pt idx="1335" formatCode="0.00">
                  <c:v>3.8480000000000003</c:v>
                </c:pt>
                <c:pt idx="1336" formatCode="0.00">
                  <c:v>3.8009999999999997</c:v>
                </c:pt>
                <c:pt idx="1337" formatCode="0.00">
                  <c:v>3.8380000000000001</c:v>
                </c:pt>
                <c:pt idx="1338" formatCode="0.00">
                  <c:v>3.8090000000000011</c:v>
                </c:pt>
                <c:pt idx="1339" formatCode="0.00">
                  <c:v>3.8020000000000005</c:v>
                </c:pt>
                <c:pt idx="1340" formatCode="0.00">
                  <c:v>3.7630000000000003</c:v>
                </c:pt>
                <c:pt idx="1341" formatCode="0.00">
                  <c:v>3.7269999999999994</c:v>
                </c:pt>
                <c:pt idx="1342" formatCode="0.00">
                  <c:v>3.6829999999999998</c:v>
                </c:pt>
                <c:pt idx="1343" formatCode="0.00">
                  <c:v>3.7130000000000001</c:v>
                </c:pt>
                <c:pt idx="1344" formatCode="0.00">
                  <c:v>3.6970000000000001</c:v>
                </c:pt>
                <c:pt idx="1345" formatCode="0.00">
                  <c:v>3.7749999999999999</c:v>
                </c:pt>
                <c:pt idx="1346" formatCode="0.00">
                  <c:v>3.8129999999999997</c:v>
                </c:pt>
                <c:pt idx="1347" formatCode="0.00">
                  <c:v>3.7350000000000003</c:v>
                </c:pt>
                <c:pt idx="1348" formatCode="0.00">
                  <c:v>3.8500000000000005</c:v>
                </c:pt>
                <c:pt idx="1349" formatCode="0.00">
                  <c:v>3.8309999999999995</c:v>
                </c:pt>
                <c:pt idx="1350" formatCode="0.00">
                  <c:v>3.9009999999999998</c:v>
                </c:pt>
                <c:pt idx="1351" formatCode="0.00">
                  <c:v>3.8549999999999995</c:v>
                </c:pt>
                <c:pt idx="1352" formatCode="0.00">
                  <c:v>3.9660000000000002</c:v>
                </c:pt>
                <c:pt idx="1353" formatCode="0.00">
                  <c:v>3.9940000000000007</c:v>
                </c:pt>
                <c:pt idx="1354" formatCode="0.00">
                  <c:v>3.9740000000000002</c:v>
                </c:pt>
                <c:pt idx="1355" formatCode="0.00">
                  <c:v>4.0250000000000004</c:v>
                </c:pt>
                <c:pt idx="1356" formatCode="0.00">
                  <c:v>3.9920000000000009</c:v>
                </c:pt>
                <c:pt idx="1357" formatCode="0.00">
                  <c:v>3.9900000000000007</c:v>
                </c:pt>
                <c:pt idx="1358" formatCode="0.00">
                  <c:v>3.9169999999999994</c:v>
                </c:pt>
                <c:pt idx="1359" formatCode="0.00">
                  <c:v>3.9559999999999995</c:v>
                </c:pt>
                <c:pt idx="1360" formatCode="0.00">
                  <c:v>3.8769999999999998</c:v>
                </c:pt>
                <c:pt idx="1361" formatCode="0.00">
                  <c:v>3.8490000000000002</c:v>
                </c:pt>
                <c:pt idx="1362" formatCode="0.00">
                  <c:v>3.7640000000000002</c:v>
                </c:pt>
                <c:pt idx="1363" formatCode="0.00">
                  <c:v>3.7630000000000003</c:v>
                </c:pt>
                <c:pt idx="1364" formatCode="0.00">
                  <c:v>3.7030000000000003</c:v>
                </c:pt>
                <c:pt idx="1365" formatCode="0.00">
                  <c:v>3.7009999999999996</c:v>
                </c:pt>
                <c:pt idx="1366" formatCode="0.00">
                  <c:v>3.7479999999999998</c:v>
                </c:pt>
                <c:pt idx="1367" formatCode="0.00">
                  <c:v>3.6840000000000002</c:v>
                </c:pt>
                <c:pt idx="1368" formatCode="0.00">
                  <c:v>3.6799999999999997</c:v>
                </c:pt>
                <c:pt idx="1369" formatCode="0.00">
                  <c:v>3.694</c:v>
                </c:pt>
                <c:pt idx="1370" formatCode="0.00">
                  <c:v>3.7450000000000001</c:v>
                </c:pt>
                <c:pt idx="1371" formatCode="0.00">
                  <c:v>3.778999999999999</c:v>
                </c:pt>
                <c:pt idx="1372" formatCode="0.00">
                  <c:v>3.8299999999999996</c:v>
                </c:pt>
                <c:pt idx="1373" formatCode="0.00">
                  <c:v>3.7879999999999994</c:v>
                </c:pt>
                <c:pt idx="1374" formatCode="0.00">
                  <c:v>3.7949999999999995</c:v>
                </c:pt>
                <c:pt idx="1375" formatCode="0.00">
                  <c:v>3.6999999999999993</c:v>
                </c:pt>
                <c:pt idx="1376" formatCode="0.00">
                  <c:v>3.7129999999999996</c:v>
                </c:pt>
                <c:pt idx="1377" formatCode="0.00">
                  <c:v>3.819</c:v>
                </c:pt>
                <c:pt idx="1378" formatCode="0.00">
                  <c:v>3.8329999999999997</c:v>
                </c:pt>
                <c:pt idx="1379" formatCode="0.00">
                  <c:v>3.7660000000000005</c:v>
                </c:pt>
                <c:pt idx="1380" formatCode="0.00">
                  <c:v>3.7399999999999998</c:v>
                </c:pt>
                <c:pt idx="1381" formatCode="0.00">
                  <c:v>3.78</c:v>
                </c:pt>
                <c:pt idx="1382" formatCode="0.00">
                  <c:v>3.8169999999999993</c:v>
                </c:pt>
                <c:pt idx="1383" formatCode="0.00">
                  <c:v>3.7930000000000001</c:v>
                </c:pt>
                <c:pt idx="1384" formatCode="0.00">
                  <c:v>3.8350000000000009</c:v>
                </c:pt>
                <c:pt idx="1385" formatCode="0.00">
                  <c:v>3.8599999999999994</c:v>
                </c:pt>
                <c:pt idx="1386" formatCode="0.00">
                  <c:v>3.8809999999999993</c:v>
                </c:pt>
                <c:pt idx="1387" formatCode="0.00">
                  <c:v>3.7919999999999994</c:v>
                </c:pt>
                <c:pt idx="1388" formatCode="0.00">
                  <c:v>3.7059999999999995</c:v>
                </c:pt>
                <c:pt idx="1389" formatCode="0.00">
                  <c:v>3.7940000000000005</c:v>
                </c:pt>
                <c:pt idx="1390" formatCode="0.00">
                  <c:v>3.7990000000000008</c:v>
                </c:pt>
                <c:pt idx="1391" formatCode="0.00">
                  <c:v>3.7120000000000006</c:v>
                </c:pt>
                <c:pt idx="1392" formatCode="0.00">
                  <c:v>3.7610000000000001</c:v>
                </c:pt>
                <c:pt idx="1393" formatCode="0.00">
                  <c:v>3.8560000000000003</c:v>
                </c:pt>
                <c:pt idx="1394" formatCode="0.00">
                  <c:v>3.7479999999999998</c:v>
                </c:pt>
                <c:pt idx="1395" formatCode="0.00">
                  <c:v>3.8769999999999998</c:v>
                </c:pt>
                <c:pt idx="1396" formatCode="0.00">
                  <c:v>3.7469999999999999</c:v>
                </c:pt>
                <c:pt idx="1397" formatCode="0.00">
                  <c:v>3.7770000000000001</c:v>
                </c:pt>
                <c:pt idx="1398" formatCode="0.00">
                  <c:v>3.8680000000000008</c:v>
                </c:pt>
                <c:pt idx="1399" formatCode="0.00">
                  <c:v>3.8520000000000012</c:v>
                </c:pt>
                <c:pt idx="1400" formatCode="0.00">
                  <c:v>3.7850000000000001</c:v>
                </c:pt>
                <c:pt idx="1401" formatCode="0.00">
                  <c:v>3.7969999999999997</c:v>
                </c:pt>
                <c:pt idx="1402" formatCode="0.00">
                  <c:v>3.6919999999999993</c:v>
                </c:pt>
                <c:pt idx="1403" formatCode="0.00">
                  <c:v>3.6560000000000001</c:v>
                </c:pt>
                <c:pt idx="1404" formatCode="0.00">
                  <c:v>3.7830000000000004</c:v>
                </c:pt>
                <c:pt idx="1405" formatCode="0.00">
                  <c:v>3.6420000000000003</c:v>
                </c:pt>
                <c:pt idx="1406" formatCode="0.00">
                  <c:v>3.7789999999999999</c:v>
                </c:pt>
                <c:pt idx="1407" formatCode="0.00">
                  <c:v>3.8</c:v>
                </c:pt>
                <c:pt idx="1408" formatCode="0.00">
                  <c:v>3.7370000000000005</c:v>
                </c:pt>
                <c:pt idx="1409" formatCode="0.00">
                  <c:v>3.8319999999999994</c:v>
                </c:pt>
                <c:pt idx="1410" formatCode="0.00">
                  <c:v>3.8619999999999997</c:v>
                </c:pt>
                <c:pt idx="1411" formatCode="0.00">
                  <c:v>3.9060000000000001</c:v>
                </c:pt>
                <c:pt idx="1412" formatCode="0.00">
                  <c:v>3.8409999999999997</c:v>
                </c:pt>
                <c:pt idx="1413" formatCode="0.00">
                  <c:v>3.8760000000000003</c:v>
                </c:pt>
                <c:pt idx="1414" formatCode="0.00">
                  <c:v>3.8299999999999996</c:v>
                </c:pt>
                <c:pt idx="1415" formatCode="0.00">
                  <c:v>3.8809999999999993</c:v>
                </c:pt>
                <c:pt idx="1416" formatCode="0.00">
                  <c:v>3.8289999999999993</c:v>
                </c:pt>
                <c:pt idx="1417" formatCode="0.00">
                  <c:v>3.7789999999999999</c:v>
                </c:pt>
                <c:pt idx="1418" formatCode="0.00">
                  <c:v>3.8400000000000007</c:v>
                </c:pt>
                <c:pt idx="1419" formatCode="0.00">
                  <c:v>3.681</c:v>
                </c:pt>
                <c:pt idx="1420" formatCode="0.00">
                  <c:v>3.6759999999999997</c:v>
                </c:pt>
                <c:pt idx="1421" formatCode="0.00">
                  <c:v>3.625</c:v>
                </c:pt>
                <c:pt idx="1422" formatCode="0.00">
                  <c:v>3.6689999999999996</c:v>
                </c:pt>
                <c:pt idx="1423" formatCode="0.00">
                  <c:v>3.661</c:v>
                </c:pt>
                <c:pt idx="1424" formatCode="0.00">
                  <c:v>3.6459999999999999</c:v>
                </c:pt>
                <c:pt idx="1425" formatCode="0.00">
                  <c:v>3.6030000000000002</c:v>
                </c:pt>
                <c:pt idx="1426" formatCode="0.00">
                  <c:v>3.6399999999999997</c:v>
                </c:pt>
                <c:pt idx="1427" formatCode="0.00">
                  <c:v>3.649</c:v>
                </c:pt>
                <c:pt idx="1428" formatCode="0.00">
                  <c:v>3.6960000000000002</c:v>
                </c:pt>
                <c:pt idx="1429" formatCode="0.00">
                  <c:v>3.8549999999999995</c:v>
                </c:pt>
                <c:pt idx="1430" formatCode="0.00">
                  <c:v>3.9669999999999996</c:v>
                </c:pt>
                <c:pt idx="1431" formatCode="0.00">
                  <c:v>4.0149999999999997</c:v>
                </c:pt>
                <c:pt idx="1432" formatCode="0.00">
                  <c:v>3.9349999999999996</c:v>
                </c:pt>
                <c:pt idx="1433" formatCode="0.00">
                  <c:v>3.8830000000000005</c:v>
                </c:pt>
                <c:pt idx="1434" formatCode="0.00">
                  <c:v>3.8740000000000001</c:v>
                </c:pt>
                <c:pt idx="1435" formatCode="0.00">
                  <c:v>3.8339999999999996</c:v>
                </c:pt>
                <c:pt idx="1436" formatCode="0.00">
                  <c:v>3.773000000000001</c:v>
                </c:pt>
                <c:pt idx="1437" formatCode="0.00">
                  <c:v>3.8629999999999995</c:v>
                </c:pt>
                <c:pt idx="1438" formatCode="0.00">
                  <c:v>3.8239999999999994</c:v>
                </c:pt>
                <c:pt idx="1439" formatCode="0.00">
                  <c:v>3.6729999999999996</c:v>
                </c:pt>
                <c:pt idx="1440" formatCode="0.00">
                  <c:v>3.5609999999999999</c:v>
                </c:pt>
                <c:pt idx="1441" formatCode="0.00">
                  <c:v>3.6369999999999996</c:v>
                </c:pt>
                <c:pt idx="1442" formatCode="0.00">
                  <c:v>3.7019999999999995</c:v>
                </c:pt>
                <c:pt idx="1443" formatCode="0.00">
                  <c:v>3.7030000000000003</c:v>
                </c:pt>
                <c:pt idx="1444" formatCode="0.00">
                  <c:v>3.6890000000000001</c:v>
                </c:pt>
                <c:pt idx="1445" formatCode="0.00">
                  <c:v>3.7719999999999994</c:v>
                </c:pt>
                <c:pt idx="1446" formatCode="0.00">
                  <c:v>3.8580000000000005</c:v>
                </c:pt>
                <c:pt idx="1447" formatCode="0.00">
                  <c:v>3.7670000000000003</c:v>
                </c:pt>
                <c:pt idx="1448" formatCode="0.00">
                  <c:v>3.7039999999999997</c:v>
                </c:pt>
                <c:pt idx="1449" formatCode="0.00">
                  <c:v>3.7440000000000007</c:v>
                </c:pt>
                <c:pt idx="1450" formatCode="0.00">
                  <c:v>3.7070000000000007</c:v>
                </c:pt>
                <c:pt idx="1451" formatCode="0.00">
                  <c:v>3.6459999999999999</c:v>
                </c:pt>
                <c:pt idx="1452" formatCode="0.00">
                  <c:v>3.7320000000000002</c:v>
                </c:pt>
                <c:pt idx="1453" formatCode="0.00">
                  <c:v>3.6819999999999999</c:v>
                </c:pt>
                <c:pt idx="1454" formatCode="0.00">
                  <c:v>3.6979999999999995</c:v>
                </c:pt>
                <c:pt idx="1455" formatCode="0.00">
                  <c:v>3.6839999999999997</c:v>
                </c:pt>
                <c:pt idx="1456" formatCode="0.00">
                  <c:v>3.6640000000000001</c:v>
                </c:pt>
                <c:pt idx="1457" formatCode="0.00">
                  <c:v>3.7409999999999997</c:v>
                </c:pt>
                <c:pt idx="1458" formatCode="0.00">
                  <c:v>3.7079999999999997</c:v>
                </c:pt>
                <c:pt idx="1459" formatCode="0.00">
                  <c:v>3.7290000000000001</c:v>
                </c:pt>
                <c:pt idx="1460" formatCode="0.00">
                  <c:v>3.8300000000000005</c:v>
                </c:pt>
                <c:pt idx="1461" formatCode="0.00">
                  <c:v>3.7870000000000004</c:v>
                </c:pt>
                <c:pt idx="1462" formatCode="0.00">
                  <c:v>3.778</c:v>
                </c:pt>
                <c:pt idx="1463" formatCode="0.00">
                  <c:v>3.8550000000000004</c:v>
                </c:pt>
                <c:pt idx="1464" formatCode="0.00">
                  <c:v>3.8450000000000002</c:v>
                </c:pt>
                <c:pt idx="1465" formatCode="0.00">
                  <c:v>3.7490000000000001</c:v>
                </c:pt>
                <c:pt idx="1466" formatCode="0.00">
                  <c:v>3.7450000000000001</c:v>
                </c:pt>
                <c:pt idx="1467" formatCode="0.00">
                  <c:v>3.6280000000000001</c:v>
                </c:pt>
                <c:pt idx="1468" formatCode="0.00">
                  <c:v>3.5949999999999998</c:v>
                </c:pt>
                <c:pt idx="1469" formatCode="0.00">
                  <c:v>3.6229999999999998</c:v>
                </c:pt>
                <c:pt idx="1470" formatCode="0.00">
                  <c:v>3.5690000000000004</c:v>
                </c:pt>
                <c:pt idx="1471" formatCode="0.00">
                  <c:v>3.5340000000000003</c:v>
                </c:pt>
                <c:pt idx="1472" formatCode="0.00">
                  <c:v>3.5170000000000003</c:v>
                </c:pt>
                <c:pt idx="1473" formatCode="0.00">
                  <c:v>3.528</c:v>
                </c:pt>
                <c:pt idx="1474" formatCode="0.00">
                  <c:v>3.5019999999999998</c:v>
                </c:pt>
                <c:pt idx="1475" formatCode="0.00">
                  <c:v>3.5529999999999995</c:v>
                </c:pt>
                <c:pt idx="1476" formatCode="0.00">
                  <c:v>3.5709999999999993</c:v>
                </c:pt>
                <c:pt idx="1477" formatCode="0.00">
                  <c:v>3.6439999999999997</c:v>
                </c:pt>
                <c:pt idx="1478" formatCode="0.00">
                  <c:v>3.7670000000000003</c:v>
                </c:pt>
                <c:pt idx="1479" formatCode="0.00">
                  <c:v>3.7299999999999995</c:v>
                </c:pt>
                <c:pt idx="1480" formatCode="0.00">
                  <c:v>3.6990000000000003</c:v>
                </c:pt>
                <c:pt idx="1481" formatCode="0.00">
                  <c:v>3.7459999999999996</c:v>
                </c:pt>
                <c:pt idx="1482" formatCode="0.00">
                  <c:v>3.694</c:v>
                </c:pt>
                <c:pt idx="1483" formatCode="0.00">
                  <c:v>3.6450000000000005</c:v>
                </c:pt>
                <c:pt idx="1484" formatCode="0.00">
                  <c:v>3.6910000000000003</c:v>
                </c:pt>
                <c:pt idx="1485" formatCode="0.00">
                  <c:v>3.7020000000000004</c:v>
                </c:pt>
                <c:pt idx="1486" formatCode="0.00">
                  <c:v>3.6459999999999999</c:v>
                </c:pt>
                <c:pt idx="1487" formatCode="0.00">
                  <c:v>3.6130000000000004</c:v>
                </c:pt>
                <c:pt idx="1488" formatCode="0.00">
                  <c:v>3.6350000000000002</c:v>
                </c:pt>
                <c:pt idx="1489" formatCode="0.00">
                  <c:v>3.5640000000000009</c:v>
                </c:pt>
                <c:pt idx="1490" formatCode="0.00">
                  <c:v>3.5869999999999997</c:v>
                </c:pt>
                <c:pt idx="1491" formatCode="0.00">
                  <c:v>3.5979999999999999</c:v>
                </c:pt>
                <c:pt idx="1492" formatCode="0.00">
                  <c:v>3.5950000000000002</c:v>
                </c:pt>
                <c:pt idx="1493" formatCode="0.00">
                  <c:v>3.621</c:v>
                </c:pt>
                <c:pt idx="1494" formatCode="0.00">
                  <c:v>3.72</c:v>
                </c:pt>
                <c:pt idx="1495" formatCode="0.00">
                  <c:v>3.835</c:v>
                </c:pt>
                <c:pt idx="1496" formatCode="0.00">
                  <c:v>3.7689999999999997</c:v>
                </c:pt>
                <c:pt idx="1497" formatCode="0.00">
                  <c:v>3.7109999999999999</c:v>
                </c:pt>
                <c:pt idx="1498" formatCode="0.00">
                  <c:v>3.6470000000000007</c:v>
                </c:pt>
                <c:pt idx="1499" formatCode="0.00">
                  <c:v>3.665</c:v>
                </c:pt>
                <c:pt idx="1500" formatCode="0.00">
                  <c:v>3.6770000000000005</c:v>
                </c:pt>
                <c:pt idx="1501" formatCode="0.00">
                  <c:v>3.6420000000000003</c:v>
                </c:pt>
                <c:pt idx="1502" formatCode="0.00">
                  <c:v>3.6560000000000001</c:v>
                </c:pt>
                <c:pt idx="1503" formatCode="0.00">
                  <c:v>3.6159999999999997</c:v>
                </c:pt>
                <c:pt idx="1504" formatCode="0.00">
                  <c:v>3.4729999999999999</c:v>
                </c:pt>
                <c:pt idx="1505" formatCode="0.00">
                  <c:v>3.3800000000000003</c:v>
                </c:pt>
                <c:pt idx="1506" formatCode="0.00">
                  <c:v>3.569</c:v>
                </c:pt>
                <c:pt idx="1507" formatCode="0.00">
                  <c:v>3.6399999999999997</c:v>
                </c:pt>
                <c:pt idx="1508" formatCode="0.00">
                  <c:v>3.6040000000000005</c:v>
                </c:pt>
                <c:pt idx="1509" formatCode="0.00">
                  <c:v>3.5769999999999995</c:v>
                </c:pt>
                <c:pt idx="1510" formatCode="0.00">
                  <c:v>3.6320000000000001</c:v>
                </c:pt>
                <c:pt idx="1511" formatCode="0.00">
                  <c:v>3.7290000000000001</c:v>
                </c:pt>
                <c:pt idx="1512" formatCode="0.00">
                  <c:v>3.6979999999999995</c:v>
                </c:pt>
                <c:pt idx="1513" formatCode="0.00">
                  <c:v>3.7479999999999998</c:v>
                </c:pt>
                <c:pt idx="1514" formatCode="0.00">
                  <c:v>3.782</c:v>
                </c:pt>
                <c:pt idx="1515" formatCode="0.00">
                  <c:v>3.8770000000000002</c:v>
                </c:pt>
                <c:pt idx="1516" formatCode="0.00">
                  <c:v>3.7660000000000005</c:v>
                </c:pt>
                <c:pt idx="1517" formatCode="0.00">
                  <c:v>3.7749999999999999</c:v>
                </c:pt>
                <c:pt idx="1518" formatCode="0.00">
                  <c:v>3.9199999999999995</c:v>
                </c:pt>
                <c:pt idx="1519" formatCode="0.00">
                  <c:v>3.95</c:v>
                </c:pt>
                <c:pt idx="1520" formatCode="0.00">
                  <c:v>3.883</c:v>
                </c:pt>
                <c:pt idx="1521" formatCode="0.00">
                  <c:v>3.8839999999999995</c:v>
                </c:pt>
                <c:pt idx="1522" formatCode="0.00">
                  <c:v>3.9319999999999995</c:v>
                </c:pt>
                <c:pt idx="1523" formatCode="0.00">
                  <c:v>3.8849999999999993</c:v>
                </c:pt>
                <c:pt idx="1524" formatCode="0.00">
                  <c:v>3.9380000000000002</c:v>
                </c:pt>
                <c:pt idx="1525" formatCode="0.00">
                  <c:v>3.7759999999999998</c:v>
                </c:pt>
                <c:pt idx="1526" formatCode="0.00">
                  <c:v>3.7239999999999993</c:v>
                </c:pt>
                <c:pt idx="1527" formatCode="0.00">
                  <c:v>3.7090000000000005</c:v>
                </c:pt>
                <c:pt idx="1528" formatCode="0.00">
                  <c:v>3.532</c:v>
                </c:pt>
                <c:pt idx="1529" formatCode="0.00">
                  <c:v>3.5140000000000002</c:v>
                </c:pt>
                <c:pt idx="1530" formatCode="0.00">
                  <c:v>3.5420000000000003</c:v>
                </c:pt>
                <c:pt idx="1531" formatCode="0.00">
                  <c:v>3.5219999999999998</c:v>
                </c:pt>
                <c:pt idx="1532" formatCode="0.00">
                  <c:v>3.5179999999999998</c:v>
                </c:pt>
                <c:pt idx="1533" formatCode="0.00">
                  <c:v>3.5390000000000006</c:v>
                </c:pt>
                <c:pt idx="1534" formatCode="0.00">
                  <c:v>3.4870000000000005</c:v>
                </c:pt>
                <c:pt idx="1535" formatCode="0.00">
                  <c:v>3.4619999999999997</c:v>
                </c:pt>
                <c:pt idx="1536" formatCode="0.00">
                  <c:v>3.5770000000000004</c:v>
                </c:pt>
                <c:pt idx="1537" formatCode="0.00">
                  <c:v>3.5440000000000005</c:v>
                </c:pt>
                <c:pt idx="1538" formatCode="0.00">
                  <c:v>3.5960000000000001</c:v>
                </c:pt>
                <c:pt idx="1539" formatCode="0.00">
                  <c:v>3.6130000000000004</c:v>
                </c:pt>
                <c:pt idx="1540" formatCode="0.00">
                  <c:v>3.5729999999999995</c:v>
                </c:pt>
                <c:pt idx="1541" formatCode="0.00">
                  <c:v>3.5020000000000002</c:v>
                </c:pt>
                <c:pt idx="1542" formatCode="0.00">
                  <c:v>3.5439999999999996</c:v>
                </c:pt>
                <c:pt idx="1543" formatCode="0.00">
                  <c:v>3.6380000000000003</c:v>
                </c:pt>
                <c:pt idx="1544" formatCode="0.00">
                  <c:v>3.6890000000000001</c:v>
                </c:pt>
                <c:pt idx="1545" formatCode="0.00">
                  <c:v>3.7380000000000004</c:v>
                </c:pt>
                <c:pt idx="1546" formatCode="0.00">
                  <c:v>3.633</c:v>
                </c:pt>
                <c:pt idx="1547" formatCode="0.00">
                  <c:v>3.7389999999999994</c:v>
                </c:pt>
                <c:pt idx="1548" formatCode="0.00">
                  <c:v>3.7520000000000002</c:v>
                </c:pt>
                <c:pt idx="1549" formatCode="0.00">
                  <c:v>3.8719999999999999</c:v>
                </c:pt>
                <c:pt idx="1550" formatCode="0.00">
                  <c:v>3.7909999999999995</c:v>
                </c:pt>
                <c:pt idx="1551" formatCode="0.00">
                  <c:v>3.8049999999999997</c:v>
                </c:pt>
                <c:pt idx="1552" formatCode="0.00">
                  <c:v>3.7130000000000001</c:v>
                </c:pt>
                <c:pt idx="1553" formatCode="0.00">
                  <c:v>3.6450000000000005</c:v>
                </c:pt>
                <c:pt idx="1554" formatCode="0.00">
                  <c:v>3.6320000000000001</c:v>
                </c:pt>
                <c:pt idx="1555" formatCode="0.00">
                  <c:v>3.6840000000000002</c:v>
                </c:pt>
                <c:pt idx="1556" formatCode="0.00">
                  <c:v>3.718</c:v>
                </c:pt>
                <c:pt idx="1557" formatCode="0.00">
                  <c:v>3.7109999999999999</c:v>
                </c:pt>
                <c:pt idx="1558" formatCode="0.00">
                  <c:v>3.7769999999999997</c:v>
                </c:pt>
                <c:pt idx="1559" formatCode="0.00">
                  <c:v>3.681</c:v>
                </c:pt>
                <c:pt idx="1560" formatCode="0.00">
                  <c:v>3.6979999999999995</c:v>
                </c:pt>
                <c:pt idx="1561" formatCode="0.00">
                  <c:v>3.6350000000000002</c:v>
                </c:pt>
                <c:pt idx="1562" formatCode="0.00">
                  <c:v>3.7770000000000001</c:v>
                </c:pt>
                <c:pt idx="1563" formatCode="0.00">
                  <c:v>3.786</c:v>
                </c:pt>
                <c:pt idx="1564" formatCode="0.00">
                  <c:v>3.7470000000000008</c:v>
                </c:pt>
                <c:pt idx="1565" formatCode="0.00">
                  <c:v>3.7249999999999992</c:v>
                </c:pt>
                <c:pt idx="1566" formatCode="0.00">
                  <c:v>3.6990000000000003</c:v>
                </c:pt>
                <c:pt idx="1567" formatCode="0.00">
                  <c:v>3.5920000000000001</c:v>
                </c:pt>
                <c:pt idx="1568" formatCode="0.00">
                  <c:v>3.5840000000000005</c:v>
                </c:pt>
                <c:pt idx="1569" formatCode="0.00">
                  <c:v>3.6290000000000004</c:v>
                </c:pt>
                <c:pt idx="1570" formatCode="0.00">
                  <c:v>3.7409999999999997</c:v>
                </c:pt>
                <c:pt idx="1571" formatCode="0.00">
                  <c:v>3.87</c:v>
                </c:pt>
                <c:pt idx="1572" formatCode="0.00">
                  <c:v>3.7870000000000004</c:v>
                </c:pt>
                <c:pt idx="1573" formatCode="0.00">
                  <c:v>3.8540000000000001</c:v>
                </c:pt>
                <c:pt idx="1574" formatCode="0.00">
                  <c:v>3.9129999999999994</c:v>
                </c:pt>
                <c:pt idx="1575" formatCode="0.00">
                  <c:v>3.879999999999999</c:v>
                </c:pt>
                <c:pt idx="1576" formatCode="0.00">
                  <c:v>3.8909999999999996</c:v>
                </c:pt>
                <c:pt idx="1577" formatCode="0.00">
                  <c:v>3.9259999999999997</c:v>
                </c:pt>
                <c:pt idx="1578" formatCode="0.00">
                  <c:v>3.9450000000000003</c:v>
                </c:pt>
                <c:pt idx="1579" formatCode="0.00">
                  <c:v>3.9659999999999997</c:v>
                </c:pt>
                <c:pt idx="1580" formatCode="0.00">
                  <c:v>3.9299999999999988</c:v>
                </c:pt>
                <c:pt idx="1581" formatCode="0.00">
                  <c:v>3.8449999999999998</c:v>
                </c:pt>
                <c:pt idx="1582" formatCode="0.00">
                  <c:v>3.835</c:v>
                </c:pt>
                <c:pt idx="1583" formatCode="0.00">
                  <c:v>3.7610000000000006</c:v>
                </c:pt>
                <c:pt idx="1584" formatCode="0.00">
                  <c:v>3.7320000000000002</c:v>
                </c:pt>
                <c:pt idx="1585" formatCode="0.00">
                  <c:v>3.7469999999999999</c:v>
                </c:pt>
                <c:pt idx="1586" formatCode="0.00">
                  <c:v>3.7350000000000003</c:v>
                </c:pt>
                <c:pt idx="1587" formatCode="0.00">
                  <c:v>3.8240000000000003</c:v>
                </c:pt>
                <c:pt idx="1588" formatCode="0.00">
                  <c:v>3.7640000000000007</c:v>
                </c:pt>
                <c:pt idx="1589" formatCode="0.00">
                  <c:v>3.7160000000000002</c:v>
                </c:pt>
                <c:pt idx="1590" formatCode="0.00">
                  <c:v>3.7159999999999997</c:v>
                </c:pt>
                <c:pt idx="1591" formatCode="0.00">
                  <c:v>3.7769999999999997</c:v>
                </c:pt>
                <c:pt idx="1592" formatCode="0.00">
                  <c:v>3.7709999999999999</c:v>
                </c:pt>
                <c:pt idx="1593" formatCode="0.00">
                  <c:v>3.7930000000000001</c:v>
                </c:pt>
                <c:pt idx="1594" formatCode="0.00">
                  <c:v>3.8280000000000003</c:v>
                </c:pt>
                <c:pt idx="1595" formatCode="0.00">
                  <c:v>3.8899999999999997</c:v>
                </c:pt>
                <c:pt idx="1596" formatCode="0.00">
                  <c:v>4.0149999999999997</c:v>
                </c:pt>
                <c:pt idx="1597" formatCode="0.00">
                  <c:v>3.9889999999999999</c:v>
                </c:pt>
                <c:pt idx="1598" formatCode="0.00">
                  <c:v>3.9430000000000001</c:v>
                </c:pt>
                <c:pt idx="1599" formatCode="0.00">
                  <c:v>3.8580000000000005</c:v>
                </c:pt>
                <c:pt idx="1600" formatCode="0.00">
                  <c:v>3.7759999999999998</c:v>
                </c:pt>
                <c:pt idx="1601" formatCode="0.00">
                  <c:v>3.8269999999999995</c:v>
                </c:pt>
                <c:pt idx="1602" formatCode="0.00">
                  <c:v>3.8600000000000008</c:v>
                </c:pt>
                <c:pt idx="1603" formatCode="0.00">
                  <c:v>3.9649999999999999</c:v>
                </c:pt>
                <c:pt idx="1604" formatCode="0.00">
                  <c:v>3.9090000000000003</c:v>
                </c:pt>
                <c:pt idx="1605" formatCode="0.00">
                  <c:v>3.8939999999999997</c:v>
                </c:pt>
                <c:pt idx="1606" formatCode="0.00">
                  <c:v>3.8239999999999994</c:v>
                </c:pt>
                <c:pt idx="1607" formatCode="0.00">
                  <c:v>3.8340000000000005</c:v>
                </c:pt>
                <c:pt idx="1608" formatCode="0.00">
                  <c:v>3.8170000000000002</c:v>
                </c:pt>
                <c:pt idx="1609" formatCode="0.00">
                  <c:v>3.9090000000000003</c:v>
                </c:pt>
                <c:pt idx="1610" formatCode="0.00">
                  <c:v>3.972</c:v>
                </c:pt>
                <c:pt idx="1611" formatCode="0.00">
                  <c:v>3.8840000000000003</c:v>
                </c:pt>
                <c:pt idx="1612" formatCode="0.00">
                  <c:v>3.8579999999999992</c:v>
                </c:pt>
                <c:pt idx="1613" formatCode="0.00">
                  <c:v>3.8</c:v>
                </c:pt>
                <c:pt idx="1614" formatCode="0.00">
                  <c:v>3.7749999999999999</c:v>
                </c:pt>
                <c:pt idx="1615" formatCode="0.00">
                  <c:v>3.6840000000000002</c:v>
                </c:pt>
                <c:pt idx="1616" formatCode="0.00">
                  <c:v>3.617</c:v>
                </c:pt>
                <c:pt idx="1617" formatCode="0.00">
                  <c:v>3.7210000000000001</c:v>
                </c:pt>
                <c:pt idx="1618" formatCode="0.00">
                  <c:v>3.8009999999999997</c:v>
                </c:pt>
                <c:pt idx="1619" formatCode="0.00">
                  <c:v>3.8229999999999995</c:v>
                </c:pt>
                <c:pt idx="1620" formatCode="0.00">
                  <c:v>3.8930000000000007</c:v>
                </c:pt>
                <c:pt idx="1621" formatCode="0.00">
                  <c:v>3.8540000000000001</c:v>
                </c:pt>
                <c:pt idx="1622" formatCode="0.00">
                  <c:v>3.839</c:v>
                </c:pt>
                <c:pt idx="1623" formatCode="0.00">
                  <c:v>3.867</c:v>
                </c:pt>
                <c:pt idx="1624" formatCode="0.00">
                  <c:v>3.903</c:v>
                </c:pt>
                <c:pt idx="1625" formatCode="0.00">
                  <c:v>3.9760000000000004</c:v>
                </c:pt>
                <c:pt idx="1626" formatCode="0.00">
                  <c:v>4.0600000000000005</c:v>
                </c:pt>
                <c:pt idx="1627" formatCode="0.00">
                  <c:v>3.91</c:v>
                </c:pt>
                <c:pt idx="1628" formatCode="0.00">
                  <c:v>3.911</c:v>
                </c:pt>
                <c:pt idx="1629" formatCode="0.00">
                  <c:v>3.915</c:v>
                </c:pt>
                <c:pt idx="1630" formatCode="0.00">
                  <c:v>3.8650000000000007</c:v>
                </c:pt>
                <c:pt idx="1631" formatCode="0.00">
                  <c:v>3.9850000000000008</c:v>
                </c:pt>
                <c:pt idx="1632" formatCode="0.00">
                  <c:v>4.0090000000000003</c:v>
                </c:pt>
                <c:pt idx="1633" formatCode="0.00">
                  <c:v>3.97</c:v>
                </c:pt>
                <c:pt idx="1634" formatCode="0.00">
                  <c:v>3.9630000000000001</c:v>
                </c:pt>
                <c:pt idx="1635" formatCode="0.00">
                  <c:v>3.9070000000000009</c:v>
                </c:pt>
                <c:pt idx="1636" formatCode="0.00">
                  <c:v>3.8969999999999998</c:v>
                </c:pt>
                <c:pt idx="1637" formatCode="0.00">
                  <c:v>3.8050000000000006</c:v>
                </c:pt>
                <c:pt idx="1638" formatCode="0.00">
                  <c:v>3.9319999999999999</c:v>
                </c:pt>
                <c:pt idx="1639" formatCode="0.00">
                  <c:v>3.835</c:v>
                </c:pt>
                <c:pt idx="1640" formatCode="0.00">
                  <c:v>3.7389999999999999</c:v>
                </c:pt>
                <c:pt idx="1641" formatCode="0.00">
                  <c:v>3.6619999999999999</c:v>
                </c:pt>
                <c:pt idx="1642" formatCode="0.00">
                  <c:v>3.6459999999999999</c:v>
                </c:pt>
                <c:pt idx="1643" formatCode="0.00">
                  <c:v>3.6240000000000001</c:v>
                </c:pt>
                <c:pt idx="1644" formatCode="0.00">
                  <c:v>3.6070000000000007</c:v>
                </c:pt>
                <c:pt idx="1645" formatCode="0.00">
                  <c:v>3.7229999999999999</c:v>
                </c:pt>
                <c:pt idx="1646" formatCode="0.00">
                  <c:v>3.746</c:v>
                </c:pt>
                <c:pt idx="1647" formatCode="0.00">
                  <c:v>3.8549999999999995</c:v>
                </c:pt>
                <c:pt idx="1648" formatCode="0.00">
                  <c:v>3.6630000000000011</c:v>
                </c:pt>
                <c:pt idx="1649" formatCode="0.00">
                  <c:v>3.7300000000000004</c:v>
                </c:pt>
                <c:pt idx="1650" formatCode="0.00">
                  <c:v>3.7829999999999999</c:v>
                </c:pt>
                <c:pt idx="1651" formatCode="0.00">
                  <c:v>3.7129999999999996</c:v>
                </c:pt>
                <c:pt idx="1652" formatCode="0.00">
                  <c:v>3.6669999999999994</c:v>
                </c:pt>
                <c:pt idx="1653" formatCode="0.00">
                  <c:v>3.621</c:v>
                </c:pt>
                <c:pt idx="1654" formatCode="0.00">
                  <c:v>3.6139999999999999</c:v>
                </c:pt>
                <c:pt idx="1655" formatCode="0.00">
                  <c:v>3.5370000000000004</c:v>
                </c:pt>
                <c:pt idx="1656" formatCode="0.00">
                  <c:v>3.4370000000000003</c:v>
                </c:pt>
                <c:pt idx="1657" formatCode="0.00">
                  <c:v>3.5080000000000005</c:v>
                </c:pt>
                <c:pt idx="1658" formatCode="0.00">
                  <c:v>3.6660000000000004</c:v>
                </c:pt>
                <c:pt idx="1659" formatCode="0.00">
                  <c:v>3.6100000000000003</c:v>
                </c:pt>
                <c:pt idx="1660" formatCode="0.00">
                  <c:v>3.629</c:v>
                </c:pt>
                <c:pt idx="1661" formatCode="0.00">
                  <c:v>3.6310000000000002</c:v>
                </c:pt>
                <c:pt idx="1662" formatCode="0.00">
                  <c:v>3.6849999999999996</c:v>
                </c:pt>
                <c:pt idx="1663" formatCode="0.00">
                  <c:v>3.7029999999999994</c:v>
                </c:pt>
                <c:pt idx="1664" formatCode="0.00">
                  <c:v>3.7880000000000003</c:v>
                </c:pt>
                <c:pt idx="1665" formatCode="0.00">
                  <c:v>3.7789999999999999</c:v>
                </c:pt>
                <c:pt idx="1666" formatCode="0.00">
                  <c:v>3.8739999999999997</c:v>
                </c:pt>
                <c:pt idx="1667" formatCode="0.00">
                  <c:v>3.758</c:v>
                </c:pt>
                <c:pt idx="1668" formatCode="0.00">
                  <c:v>3.6319999999999992</c:v>
                </c:pt>
                <c:pt idx="1669" formatCode="0.00">
                  <c:v>3.6219999999999999</c:v>
                </c:pt>
                <c:pt idx="1670" formatCode="0.00">
                  <c:v>3.6989999999999994</c:v>
                </c:pt>
                <c:pt idx="1671" formatCode="0.00">
                  <c:v>3.7700000000000005</c:v>
                </c:pt>
                <c:pt idx="1672" formatCode="0.00">
                  <c:v>3.8019999999999996</c:v>
                </c:pt>
                <c:pt idx="1673" formatCode="0.00">
                  <c:v>3.8280000000000003</c:v>
                </c:pt>
                <c:pt idx="1674" formatCode="0.00">
                  <c:v>3.7460000000000009</c:v>
                </c:pt>
                <c:pt idx="1675" formatCode="0.00">
                  <c:v>3.7130000000000001</c:v>
                </c:pt>
                <c:pt idx="1676" formatCode="0.00">
                  <c:v>3.7939999999999996</c:v>
                </c:pt>
                <c:pt idx="1677" formatCode="0.00">
                  <c:v>4.0009999999999994</c:v>
                </c:pt>
                <c:pt idx="1678" formatCode="0.00">
                  <c:v>4.0570000000000004</c:v>
                </c:pt>
                <c:pt idx="1679" formatCode="0.00">
                  <c:v>4.2389999999999999</c:v>
                </c:pt>
                <c:pt idx="1680" formatCode="0.00">
                  <c:v>4.1599999999999993</c:v>
                </c:pt>
                <c:pt idx="1681" formatCode="0.00">
                  <c:v>4.109</c:v>
                </c:pt>
                <c:pt idx="1682" formatCode="0.00">
                  <c:v>4.0860000000000003</c:v>
                </c:pt>
                <c:pt idx="1683" formatCode="0.00">
                  <c:v>4.093</c:v>
                </c:pt>
                <c:pt idx="1684" formatCode="0.00">
                  <c:v>4.2050000000000001</c:v>
                </c:pt>
                <c:pt idx="1685" formatCode="0.00">
                  <c:v>4.2140000000000004</c:v>
                </c:pt>
                <c:pt idx="1686" formatCode="0.00">
                  <c:v>4.0520000000000005</c:v>
                </c:pt>
                <c:pt idx="1687" formatCode="0.00">
                  <c:v>3.8890000000000002</c:v>
                </c:pt>
                <c:pt idx="1688" formatCode="0.00">
                  <c:v>3.8039999999999994</c:v>
                </c:pt>
                <c:pt idx="1689" formatCode="0.00">
                  <c:v>3.6339999999999995</c:v>
                </c:pt>
                <c:pt idx="1690" formatCode="0.00">
                  <c:v>3.6670000000000003</c:v>
                </c:pt>
                <c:pt idx="1691" formatCode="0.00">
                  <c:v>3.7400000000000007</c:v>
                </c:pt>
                <c:pt idx="1692" formatCode="0.00">
                  <c:v>3.7489999999999997</c:v>
                </c:pt>
                <c:pt idx="1693" formatCode="0.00">
                  <c:v>3.6890000000000001</c:v>
                </c:pt>
                <c:pt idx="1694" formatCode="0.00">
                  <c:v>3.6329999999999991</c:v>
                </c:pt>
                <c:pt idx="1695" formatCode="0.00">
                  <c:v>3.6959999999999993</c:v>
                </c:pt>
                <c:pt idx="1696" formatCode="0.00">
                  <c:v>3.7720000000000007</c:v>
                </c:pt>
                <c:pt idx="1697" formatCode="0.00">
                  <c:v>3.8249999999999993</c:v>
                </c:pt>
                <c:pt idx="1698" formatCode="0.00">
                  <c:v>3.9060000000000001</c:v>
                </c:pt>
                <c:pt idx="1699" formatCode="0.00">
                  <c:v>3.9799999999999995</c:v>
                </c:pt>
                <c:pt idx="1700" formatCode="0.00">
                  <c:v>4.0279999999999996</c:v>
                </c:pt>
                <c:pt idx="1701" formatCode="0.00">
                  <c:v>4.0149999999999997</c:v>
                </c:pt>
                <c:pt idx="1702" formatCode="0.00">
                  <c:v>3.9499999999999993</c:v>
                </c:pt>
                <c:pt idx="1703" formatCode="0.00">
                  <c:v>3.9629999999999996</c:v>
                </c:pt>
                <c:pt idx="1704" formatCode="0.00">
                  <c:v>3.972</c:v>
                </c:pt>
                <c:pt idx="1705" formatCode="0.00">
                  <c:v>4.07</c:v>
                </c:pt>
                <c:pt idx="1706" formatCode="0.00">
                  <c:v>4.0999999999999996</c:v>
                </c:pt>
                <c:pt idx="1707" formatCode="0.00">
                  <c:v>4.0299999999999994</c:v>
                </c:pt>
                <c:pt idx="1708" formatCode="0.00">
                  <c:v>3.9510000000000005</c:v>
                </c:pt>
                <c:pt idx="1709" formatCode="0.00">
                  <c:v>4.0180000000000007</c:v>
                </c:pt>
                <c:pt idx="1710" formatCode="0.00">
                  <c:v>3.8880000000000003</c:v>
                </c:pt>
                <c:pt idx="1711" formatCode="0.00">
                  <c:v>4.0280000000000005</c:v>
                </c:pt>
                <c:pt idx="1712" formatCode="0.00">
                  <c:v>4.0080000000000009</c:v>
                </c:pt>
                <c:pt idx="1713" formatCode="0.00">
                  <c:v>4.1429999999999998</c:v>
                </c:pt>
                <c:pt idx="1714" formatCode="0.00">
                  <c:v>4.218</c:v>
                </c:pt>
                <c:pt idx="1715" formatCode="0.00">
                  <c:v>4.1370000000000005</c:v>
                </c:pt>
                <c:pt idx="1716" formatCode="0.00">
                  <c:v>4.0069999999999997</c:v>
                </c:pt>
                <c:pt idx="1717" formatCode="0.00">
                  <c:v>4.0849999999999991</c:v>
                </c:pt>
                <c:pt idx="1718" formatCode="0.00">
                  <c:v>4.1549999999999994</c:v>
                </c:pt>
                <c:pt idx="1719" formatCode="0.00">
                  <c:v>4.0309999999999997</c:v>
                </c:pt>
                <c:pt idx="1720" formatCode="0.00">
                  <c:v>4.1159999999999997</c:v>
                </c:pt>
                <c:pt idx="1721" formatCode="0.00">
                  <c:v>4.0719999999999992</c:v>
                </c:pt>
                <c:pt idx="1722" formatCode="0.00">
                  <c:v>4.1370000000000005</c:v>
                </c:pt>
                <c:pt idx="1723" formatCode="0.00">
                  <c:v>4.1360000000000001</c:v>
                </c:pt>
                <c:pt idx="1724" formatCode="0.00">
                  <c:v>3.976</c:v>
                </c:pt>
                <c:pt idx="1725" formatCode="0.00">
                  <c:v>3.94</c:v>
                </c:pt>
                <c:pt idx="1726" formatCode="0.00">
                  <c:v>4.011000000000001</c:v>
                </c:pt>
                <c:pt idx="1727" formatCode="0.00">
                  <c:v>3.8520000000000003</c:v>
                </c:pt>
                <c:pt idx="1728" formatCode="0.00">
                  <c:v>3.8130000000000002</c:v>
                </c:pt>
                <c:pt idx="1729" formatCode="0.00">
                  <c:v>3.9280000000000008</c:v>
                </c:pt>
                <c:pt idx="1730" formatCode="0.00">
                  <c:v>3.8669999999999995</c:v>
                </c:pt>
                <c:pt idx="1731" formatCode="0.00">
                  <c:v>3.7589999999999995</c:v>
                </c:pt>
                <c:pt idx="1732" formatCode="0.00">
                  <c:v>3.7640000000000002</c:v>
                </c:pt>
                <c:pt idx="1733" formatCode="0.00">
                  <c:v>3.6559999999999997</c:v>
                </c:pt>
                <c:pt idx="1734" formatCode="0.00">
                  <c:v>3.7520000000000002</c:v>
                </c:pt>
                <c:pt idx="1735" formatCode="0.00">
                  <c:v>3.7329999999999997</c:v>
                </c:pt>
                <c:pt idx="1736" formatCode="0.00">
                  <c:v>3.6920000000000002</c:v>
                </c:pt>
                <c:pt idx="1737" formatCode="0.00">
                  <c:v>3.7590000000000003</c:v>
                </c:pt>
                <c:pt idx="1738" formatCode="0.00">
                  <c:v>3.8230000000000004</c:v>
                </c:pt>
                <c:pt idx="1739" formatCode="0.00">
                  <c:v>3.871</c:v>
                </c:pt>
                <c:pt idx="1740" formatCode="0.00">
                  <c:v>3.9419999999999993</c:v>
                </c:pt>
                <c:pt idx="1741" formatCode="0.00">
                  <c:v>3.9669999999999996</c:v>
                </c:pt>
                <c:pt idx="1742" formatCode="0.00">
                  <c:v>3.9489999999999994</c:v>
                </c:pt>
                <c:pt idx="1743" formatCode="0.00">
                  <c:v>3.911</c:v>
                </c:pt>
                <c:pt idx="1744" formatCode="0.00">
                  <c:v>3.867</c:v>
                </c:pt>
                <c:pt idx="1745" formatCode="0.00">
                  <c:v>3.8160000000000003</c:v>
                </c:pt>
                <c:pt idx="1746" formatCode="0.00">
                  <c:v>3.835</c:v>
                </c:pt>
                <c:pt idx="1747" formatCode="0.00">
                  <c:v>3.8400000000000007</c:v>
                </c:pt>
                <c:pt idx="1748" formatCode="0.00">
                  <c:v>3.7529999999999992</c:v>
                </c:pt>
                <c:pt idx="1749" formatCode="0.00">
                  <c:v>3.6340000000000003</c:v>
                </c:pt>
                <c:pt idx="1750" formatCode="0.00">
                  <c:v>3.6049999999999995</c:v>
                </c:pt>
                <c:pt idx="1751" formatCode="0.00">
                  <c:v>3.5629999999999997</c:v>
                </c:pt>
                <c:pt idx="1752" formatCode="0.00">
                  <c:v>3.5129999999999995</c:v>
                </c:pt>
                <c:pt idx="1753" formatCode="0.00">
                  <c:v>3.5379999999999994</c:v>
                </c:pt>
                <c:pt idx="1754" formatCode="0.00">
                  <c:v>3.5490000000000004</c:v>
                </c:pt>
                <c:pt idx="1755" formatCode="0.00">
                  <c:v>3.6700000000000004</c:v>
                </c:pt>
                <c:pt idx="1756" formatCode="0.00">
                  <c:v>3.7229999999999999</c:v>
                </c:pt>
                <c:pt idx="1757" formatCode="0.00">
                  <c:v>3.7439999999999998</c:v>
                </c:pt>
                <c:pt idx="1758" formatCode="0.00">
                  <c:v>3.782</c:v>
                </c:pt>
                <c:pt idx="1759" formatCode="0.00">
                  <c:v>3.746</c:v>
                </c:pt>
                <c:pt idx="1760" formatCode="0.00">
                  <c:v>3.742</c:v>
                </c:pt>
                <c:pt idx="1761" formatCode="0.00">
                  <c:v>3.7120000000000006</c:v>
                </c:pt>
                <c:pt idx="1762" formatCode="0.00">
                  <c:v>3.806</c:v>
                </c:pt>
                <c:pt idx="1763" formatCode="0.00">
                  <c:v>3.9500000000000006</c:v>
                </c:pt>
                <c:pt idx="1764" formatCode="0.00">
                  <c:v>3.9219999999999997</c:v>
                </c:pt>
                <c:pt idx="1765" formatCode="0.00">
                  <c:v>3.8490000000000002</c:v>
                </c:pt>
                <c:pt idx="1766" formatCode="0.00">
                  <c:v>3.8619999999999997</c:v>
                </c:pt>
                <c:pt idx="1767" formatCode="0.00">
                  <c:v>3.8900000000000006</c:v>
                </c:pt>
                <c:pt idx="1768" formatCode="0.00">
                  <c:v>3.94</c:v>
                </c:pt>
                <c:pt idx="1769" formatCode="0.00">
                  <c:v>3.9750000000000001</c:v>
                </c:pt>
                <c:pt idx="1770" formatCode="0.00">
                  <c:v>3.9929999999999994</c:v>
                </c:pt>
                <c:pt idx="1771" formatCode="0.00">
                  <c:v>4.0969999999999995</c:v>
                </c:pt>
                <c:pt idx="1772" formatCode="0.00">
                  <c:v>4.056</c:v>
                </c:pt>
                <c:pt idx="1773" formatCode="0.00">
                  <c:v>3.91</c:v>
                </c:pt>
                <c:pt idx="1774" formatCode="0.00">
                  <c:v>3.9219999999999993</c:v>
                </c:pt>
                <c:pt idx="1775" formatCode="0.00">
                  <c:v>3.9969999999999999</c:v>
                </c:pt>
                <c:pt idx="1776" formatCode="0.00">
                  <c:v>4.0170000000000003</c:v>
                </c:pt>
                <c:pt idx="1777" formatCode="0.00">
                  <c:v>4.0149999999999988</c:v>
                </c:pt>
                <c:pt idx="1778" formatCode="0.00">
                  <c:v>3.9409999999999998</c:v>
                </c:pt>
                <c:pt idx="1779" formatCode="0.00">
                  <c:v>4.0039999999999996</c:v>
                </c:pt>
                <c:pt idx="1780" formatCode="0.00">
                  <c:v>3.9630000000000001</c:v>
                </c:pt>
                <c:pt idx="1781" formatCode="0.00">
                  <c:v>3.9229999999999996</c:v>
                </c:pt>
                <c:pt idx="1782" formatCode="0.00">
                  <c:v>3.9619999999999997</c:v>
                </c:pt>
                <c:pt idx="1783" formatCode="0.00">
                  <c:v>3.9269999999999996</c:v>
                </c:pt>
                <c:pt idx="1784" formatCode="0.00">
                  <c:v>3.915</c:v>
                </c:pt>
                <c:pt idx="1785" formatCode="0.00">
                  <c:v>3.9649999999999999</c:v>
                </c:pt>
                <c:pt idx="1786" formatCode="0.00">
                  <c:v>3.8730000000000002</c:v>
                </c:pt>
                <c:pt idx="1787" formatCode="0.00">
                  <c:v>3.85</c:v>
                </c:pt>
                <c:pt idx="1788" formatCode="0.00">
                  <c:v>4.016</c:v>
                </c:pt>
                <c:pt idx="1789" formatCode="0.00">
                  <c:v>3.8969999999999998</c:v>
                </c:pt>
                <c:pt idx="1790" formatCode="0.00">
                  <c:v>3.8570000000000002</c:v>
                </c:pt>
                <c:pt idx="1791" formatCode="0.00">
                  <c:v>3.907</c:v>
                </c:pt>
                <c:pt idx="1792" formatCode="0.00">
                  <c:v>4.1029999999999998</c:v>
                </c:pt>
                <c:pt idx="1793" formatCode="0.00">
                  <c:v>4.218</c:v>
                </c:pt>
                <c:pt idx="1794" formatCode="0.00">
                  <c:v>4.2290000000000001</c:v>
                </c:pt>
                <c:pt idx="1795" formatCode="0.00">
                  <c:v>4.1719999999999997</c:v>
                </c:pt>
                <c:pt idx="1796" formatCode="0.00">
                  <c:v>4.2030000000000003</c:v>
                </c:pt>
                <c:pt idx="1797" formatCode="0.00">
                  <c:v>4.218</c:v>
                </c:pt>
                <c:pt idx="1798" formatCode="0.00">
                  <c:v>4.0030000000000001</c:v>
                </c:pt>
                <c:pt idx="1799" formatCode="0.00">
                  <c:v>4.113999999999999</c:v>
                </c:pt>
                <c:pt idx="1800" formatCode="0.00">
                  <c:v>4.2110000000000003</c:v>
                </c:pt>
                <c:pt idx="1801" formatCode="0.00">
                  <c:v>4.1550000000000002</c:v>
                </c:pt>
                <c:pt idx="1802" formatCode="0.00">
                  <c:v>3.9590000000000005</c:v>
                </c:pt>
                <c:pt idx="1803" formatCode="0.00">
                  <c:v>3.8570000000000002</c:v>
                </c:pt>
                <c:pt idx="1804" formatCode="0.00">
                  <c:v>3.9090000000000003</c:v>
                </c:pt>
                <c:pt idx="1805" formatCode="0.00">
                  <c:v>3.972</c:v>
                </c:pt>
                <c:pt idx="1806" formatCode="0.00">
                  <c:v>3.9969999999999999</c:v>
                </c:pt>
                <c:pt idx="1807" formatCode="0.00">
                  <c:v>3.9670000000000001</c:v>
                </c:pt>
                <c:pt idx="1808" formatCode="0.00">
                  <c:v>3.9820000000000002</c:v>
                </c:pt>
                <c:pt idx="1809" formatCode="0.00">
                  <c:v>3.967000000000001</c:v>
                </c:pt>
                <c:pt idx="1810" formatCode="0.00">
                  <c:v>4.016</c:v>
                </c:pt>
                <c:pt idx="1811" formatCode="0.00">
                  <c:v>4.1099999999999994</c:v>
                </c:pt>
                <c:pt idx="1812" formatCode="0.00">
                  <c:v>4.2129999999999992</c:v>
                </c:pt>
                <c:pt idx="1813" formatCode="0.00">
                  <c:v>4.2859999999999996</c:v>
                </c:pt>
                <c:pt idx="1814" formatCode="0.00">
                  <c:v>4.2519999999999998</c:v>
                </c:pt>
                <c:pt idx="1815" formatCode="0.00">
                  <c:v>4.1879999999999997</c:v>
                </c:pt>
                <c:pt idx="1816" formatCode="0.00">
                  <c:v>4.2969999999999997</c:v>
                </c:pt>
                <c:pt idx="1817" formatCode="0.00">
                  <c:v>4.3070000000000004</c:v>
                </c:pt>
                <c:pt idx="1818" formatCode="0.00">
                  <c:v>4.3529999999999998</c:v>
                </c:pt>
                <c:pt idx="1819" formatCode="0.00">
                  <c:v>4.2919999999999998</c:v>
                </c:pt>
                <c:pt idx="1820" formatCode="0.00">
                  <c:v>4.24</c:v>
                </c:pt>
                <c:pt idx="1821" formatCode="0.00">
                  <c:v>4.1270000000000007</c:v>
                </c:pt>
                <c:pt idx="1822" formatCode="0.00">
                  <c:v>4.0430000000000001</c:v>
                </c:pt>
                <c:pt idx="1823" formatCode="0.00">
                  <c:v>4.0030000000000001</c:v>
                </c:pt>
                <c:pt idx="1824" formatCode="0.00">
                  <c:v>4.0359999999999996</c:v>
                </c:pt>
                <c:pt idx="1825" formatCode="0.00">
                  <c:v>3.9900000000000007</c:v>
                </c:pt>
                <c:pt idx="1826" formatCode="0.00">
                  <c:v>3.9440000000000004</c:v>
                </c:pt>
                <c:pt idx="1827" formatCode="0.00">
                  <c:v>3.9269999999999996</c:v>
                </c:pt>
                <c:pt idx="1828" formatCode="0.00">
                  <c:v>3.8310000000000008</c:v>
                </c:pt>
                <c:pt idx="1829" formatCode="0.00">
                  <c:v>3.8600000000000003</c:v>
                </c:pt>
                <c:pt idx="1830" formatCode="0.00">
                  <c:v>3.8380000000000001</c:v>
                </c:pt>
                <c:pt idx="1831" formatCode="0.00">
                  <c:v>3.8830000000000005</c:v>
                </c:pt>
                <c:pt idx="1832" formatCode="0.00">
                  <c:v>3.8820000000000001</c:v>
                </c:pt>
                <c:pt idx="1833" formatCode="0.00">
                  <c:v>3.968</c:v>
                </c:pt>
                <c:pt idx="1834" formatCode="0.00">
                  <c:v>3.9740000000000002</c:v>
                </c:pt>
                <c:pt idx="1835" formatCode="0.00">
                  <c:v>3.9579999999999997</c:v>
                </c:pt>
                <c:pt idx="1836" formatCode="0.00">
                  <c:v>3.9130000000000003</c:v>
                </c:pt>
                <c:pt idx="1837" formatCode="0.00">
                  <c:v>3.8619999999999997</c:v>
                </c:pt>
                <c:pt idx="1838" formatCode="0.00">
                  <c:v>3.8889999999999993</c:v>
                </c:pt>
                <c:pt idx="1839" formatCode="0.00">
                  <c:v>3.968</c:v>
                </c:pt>
                <c:pt idx="1840" formatCode="0.00">
                  <c:v>3.9409999999999998</c:v>
                </c:pt>
                <c:pt idx="1841" formatCode="0.00">
                  <c:v>3.9460000000000002</c:v>
                </c:pt>
                <c:pt idx="1842" formatCode="0.00">
                  <c:v>4.0280000000000005</c:v>
                </c:pt>
                <c:pt idx="1843" formatCode="0.00">
                  <c:v>3.8719999999999999</c:v>
                </c:pt>
                <c:pt idx="1844" formatCode="0.00">
                  <c:v>3.7689999999999997</c:v>
                </c:pt>
                <c:pt idx="1845" formatCode="0.00">
                  <c:v>3.7600000000000007</c:v>
                </c:pt>
                <c:pt idx="1846" formatCode="0.00">
                  <c:v>3.7189999999999999</c:v>
                </c:pt>
                <c:pt idx="1847" formatCode="0.00">
                  <c:v>3.9129999999999994</c:v>
                </c:pt>
                <c:pt idx="1848" formatCode="0.00">
                  <c:v>3.9940000000000007</c:v>
                </c:pt>
                <c:pt idx="1849" formatCode="0.00">
                  <c:v>3.9629999999999996</c:v>
                </c:pt>
                <c:pt idx="1850" formatCode="0.00">
                  <c:v>4.048</c:v>
                </c:pt>
                <c:pt idx="1851" formatCode="0.00">
                  <c:v>4.0190000000000001</c:v>
                </c:pt>
                <c:pt idx="1852" formatCode="0.00">
                  <c:v>3.9159999999999995</c:v>
                </c:pt>
                <c:pt idx="1853" formatCode="0.00">
                  <c:v>3.9039999999999999</c:v>
                </c:pt>
                <c:pt idx="1854" formatCode="0.00">
                  <c:v>3.9549999999999996</c:v>
                </c:pt>
                <c:pt idx="1855" formatCode="0.00">
                  <c:v>4.173</c:v>
                </c:pt>
                <c:pt idx="1856" formatCode="0.00">
                  <c:v>4.2149999999999999</c:v>
                </c:pt>
                <c:pt idx="1857" formatCode="0.00">
                  <c:v>4.0650000000000004</c:v>
                </c:pt>
                <c:pt idx="1858" formatCode="0.00">
                  <c:v>4.0580000000000007</c:v>
                </c:pt>
                <c:pt idx="1859" formatCode="0.00">
                  <c:v>4.0200000000000005</c:v>
                </c:pt>
                <c:pt idx="1860" formatCode="0.00">
                  <c:v>4.0310000000000006</c:v>
                </c:pt>
                <c:pt idx="1861" formatCode="0.00">
                  <c:v>4.1139999999999999</c:v>
                </c:pt>
                <c:pt idx="1862" formatCode="0.00">
                  <c:v>4.0750000000000002</c:v>
                </c:pt>
                <c:pt idx="1863" formatCode="0.00">
                  <c:v>4.17</c:v>
                </c:pt>
                <c:pt idx="1864" formatCode="0.00">
                  <c:v>4.1920000000000002</c:v>
                </c:pt>
                <c:pt idx="1865" formatCode="0.00">
                  <c:v>4.0529999999999999</c:v>
                </c:pt>
                <c:pt idx="1866" formatCode="0.00">
                  <c:v>3.9900000000000007</c:v>
                </c:pt>
                <c:pt idx="1867" formatCode="0.00">
                  <c:v>3.9909999999999997</c:v>
                </c:pt>
                <c:pt idx="1868" formatCode="0.00">
                  <c:v>4.0370000000000008</c:v>
                </c:pt>
                <c:pt idx="1869" formatCode="0.00">
                  <c:v>4.1260000000000003</c:v>
                </c:pt>
                <c:pt idx="1870" formatCode="0.00">
                  <c:v>3.9929999999999999</c:v>
                </c:pt>
                <c:pt idx="1871" formatCode="0.00">
                  <c:v>3.9889999999999999</c:v>
                </c:pt>
                <c:pt idx="1872" formatCode="0.00">
                  <c:v>4.0640000000000001</c:v>
                </c:pt>
                <c:pt idx="1873" formatCode="0.00">
                  <c:v>4.0659999999999998</c:v>
                </c:pt>
                <c:pt idx="1874" formatCode="0.00">
                  <c:v>4.0319999999999991</c:v>
                </c:pt>
                <c:pt idx="1875" formatCode="0.00">
                  <c:v>3.9949999999999997</c:v>
                </c:pt>
                <c:pt idx="1876" formatCode="0.00">
                  <c:v>4.0909999999999993</c:v>
                </c:pt>
                <c:pt idx="1877" formatCode="0.00">
                  <c:v>4.1280000000000001</c:v>
                </c:pt>
                <c:pt idx="1878" formatCode="0.00">
                  <c:v>4.12</c:v>
                </c:pt>
                <c:pt idx="1879" formatCode="0.00">
                  <c:v>4.0989999999999993</c:v>
                </c:pt>
                <c:pt idx="1880" formatCode="0.00">
                  <c:v>4.1760000000000002</c:v>
                </c:pt>
                <c:pt idx="1881" formatCode="0.00">
                  <c:v>4.0169999999999995</c:v>
                </c:pt>
                <c:pt idx="1882" formatCode="0.00">
                  <c:v>3.9829999999999997</c:v>
                </c:pt>
                <c:pt idx="1883" formatCode="0.00">
                  <c:v>3.9530000000000003</c:v>
                </c:pt>
                <c:pt idx="1884" formatCode="0.00">
                  <c:v>3.9060000000000001</c:v>
                </c:pt>
                <c:pt idx="1885" formatCode="0.00">
                  <c:v>3.9949999999999997</c:v>
                </c:pt>
                <c:pt idx="1886" formatCode="0.00">
                  <c:v>3.97</c:v>
                </c:pt>
                <c:pt idx="1887" formatCode="0.00">
                  <c:v>3.9169999999999994</c:v>
                </c:pt>
                <c:pt idx="1888" formatCode="0.00">
                  <c:v>3.8849999999999993</c:v>
                </c:pt>
                <c:pt idx="1889" formatCode="0.00">
                  <c:v>3.8860000000000001</c:v>
                </c:pt>
                <c:pt idx="1890" formatCode="0.00">
                  <c:v>3.8130000000000002</c:v>
                </c:pt>
                <c:pt idx="1891" formatCode="0.00">
                  <c:v>3.9330000000000007</c:v>
                </c:pt>
                <c:pt idx="1892" formatCode="0.00">
                  <c:v>3.9010000000000007</c:v>
                </c:pt>
                <c:pt idx="1893" formatCode="0.00">
                  <c:v>3.8970000000000007</c:v>
                </c:pt>
                <c:pt idx="1894" formatCode="0.00">
                  <c:v>3.931</c:v>
                </c:pt>
                <c:pt idx="1895" formatCode="0.00">
                  <c:v>3.8460000000000001</c:v>
                </c:pt>
                <c:pt idx="1896" formatCode="0.00">
                  <c:v>3.7789999999999999</c:v>
                </c:pt>
                <c:pt idx="1897" formatCode="0.00">
                  <c:v>3.7969999999999997</c:v>
                </c:pt>
                <c:pt idx="1898" formatCode="0.00">
                  <c:v>3.8010000000000006</c:v>
                </c:pt>
                <c:pt idx="1899" formatCode="0.00">
                  <c:v>3.6980000000000004</c:v>
                </c:pt>
                <c:pt idx="1900" formatCode="0.00">
                  <c:v>3.7300000000000004</c:v>
                </c:pt>
                <c:pt idx="1901" formatCode="0.00">
                  <c:v>3.7389999999999999</c:v>
                </c:pt>
                <c:pt idx="1902" formatCode="0.00">
                  <c:v>3.6920000000000002</c:v>
                </c:pt>
                <c:pt idx="1903" formatCode="0.00">
                  <c:v>3.7640000000000002</c:v>
                </c:pt>
                <c:pt idx="1904" formatCode="0.00">
                  <c:v>3.7919999999999994</c:v>
                </c:pt>
                <c:pt idx="1905" formatCode="0.00">
                  <c:v>3.7389999999999999</c:v>
                </c:pt>
                <c:pt idx="1906" formatCode="0.00">
                  <c:v>3.6990000000000003</c:v>
                </c:pt>
                <c:pt idx="1907" formatCode="0.00">
                  <c:v>3.7350000000000008</c:v>
                </c:pt>
                <c:pt idx="1908" formatCode="0.00">
                  <c:v>3.8039999999999998</c:v>
                </c:pt>
                <c:pt idx="1909" formatCode="0.00">
                  <c:v>3.7909999999999995</c:v>
                </c:pt>
                <c:pt idx="1910" formatCode="0.00">
                  <c:v>3.8300000000000005</c:v>
                </c:pt>
                <c:pt idx="1911" formatCode="0.00">
                  <c:v>3.714</c:v>
                </c:pt>
                <c:pt idx="1912" formatCode="0.00">
                  <c:v>3.6479999999999997</c:v>
                </c:pt>
                <c:pt idx="1913" formatCode="0.00">
                  <c:v>3.5859999999999999</c:v>
                </c:pt>
                <c:pt idx="1914" formatCode="0.00">
                  <c:v>3.6130000000000004</c:v>
                </c:pt>
                <c:pt idx="1915" formatCode="0.00">
                  <c:v>3.7679999999999998</c:v>
                </c:pt>
                <c:pt idx="1916" formatCode="0.00">
                  <c:v>3.8689999999999998</c:v>
                </c:pt>
                <c:pt idx="1917" formatCode="0.00">
                  <c:v>3.8109999999999999</c:v>
                </c:pt>
                <c:pt idx="1918" formatCode="0.00">
                  <c:v>3.7070000000000007</c:v>
                </c:pt>
                <c:pt idx="1919" formatCode="0.00">
                  <c:v>3.746</c:v>
                </c:pt>
                <c:pt idx="1920" formatCode="0.00">
                  <c:v>3.75</c:v>
                </c:pt>
                <c:pt idx="1921" formatCode="0.00">
                  <c:v>3.78</c:v>
                </c:pt>
                <c:pt idx="1922" formatCode="0.00">
                  <c:v>3.9710000000000001</c:v>
                </c:pt>
                <c:pt idx="1923" formatCode="0.00">
                  <c:v>4.077</c:v>
                </c:pt>
                <c:pt idx="1924" formatCode="0.00">
                  <c:v>3.9770000000000003</c:v>
                </c:pt>
                <c:pt idx="1925" formatCode="0.00">
                  <c:v>3.8400000000000007</c:v>
                </c:pt>
                <c:pt idx="1926" formatCode="0.00">
                  <c:v>3.7990000000000004</c:v>
                </c:pt>
                <c:pt idx="1927" formatCode="0.00">
                  <c:v>3.8709999999999996</c:v>
                </c:pt>
                <c:pt idx="1928" formatCode="0.00">
                  <c:v>3.9869999999999997</c:v>
                </c:pt>
                <c:pt idx="1929" formatCode="0.00">
                  <c:v>3.9</c:v>
                </c:pt>
                <c:pt idx="1930" formatCode="0.00">
                  <c:v>3.9170000000000003</c:v>
                </c:pt>
                <c:pt idx="1931" formatCode="0.00">
                  <c:v>3.9470000000000005</c:v>
                </c:pt>
                <c:pt idx="1932" formatCode="0.00">
                  <c:v>3.9150000000000005</c:v>
                </c:pt>
                <c:pt idx="1933" formatCode="0.00">
                  <c:v>3.8100000000000009</c:v>
                </c:pt>
                <c:pt idx="1934" formatCode="0.00">
                  <c:v>3.9080000000000004</c:v>
                </c:pt>
                <c:pt idx="1935" formatCode="0.00">
                  <c:v>3.8820000000000001</c:v>
                </c:pt>
                <c:pt idx="1936" formatCode="0.00">
                  <c:v>3.8549999999999995</c:v>
                </c:pt>
                <c:pt idx="1937" formatCode="0.00">
                  <c:v>3.9189999999999996</c:v>
                </c:pt>
                <c:pt idx="1938" formatCode="0.00">
                  <c:v>3.8860000000000001</c:v>
                </c:pt>
                <c:pt idx="1939" formatCode="0.00">
                  <c:v>3.9350000000000009</c:v>
                </c:pt>
                <c:pt idx="1940" formatCode="0.00">
                  <c:v>3.8380000000000001</c:v>
                </c:pt>
                <c:pt idx="1941" formatCode="0.00">
                  <c:v>3.9790000000000001</c:v>
                </c:pt>
                <c:pt idx="1942" formatCode="0.00">
                  <c:v>3.9520000000000004</c:v>
                </c:pt>
                <c:pt idx="1943" formatCode="0.00">
                  <c:v>3.9990000000000001</c:v>
                </c:pt>
                <c:pt idx="1944" formatCode="0.00">
                  <c:v>3.9339999999999997</c:v>
                </c:pt>
                <c:pt idx="1945" formatCode="0.00">
                  <c:v>4.0389999999999997</c:v>
                </c:pt>
                <c:pt idx="1946" formatCode="0.00">
                  <c:v>4.1749999999999998</c:v>
                </c:pt>
                <c:pt idx="1947" formatCode="0.00">
                  <c:v>4.1940000000000008</c:v>
                </c:pt>
                <c:pt idx="1948" formatCode="0.00">
                  <c:v>4.136000000000001</c:v>
                </c:pt>
                <c:pt idx="1949" formatCode="0.00">
                  <c:v>4.1379999999999999</c:v>
                </c:pt>
                <c:pt idx="1950" formatCode="0.00">
                  <c:v>4.1899999999999995</c:v>
                </c:pt>
                <c:pt idx="1951" formatCode="0.00">
                  <c:v>4.0090000000000003</c:v>
                </c:pt>
                <c:pt idx="1952" formatCode="0.00">
                  <c:v>3.9949999999999988</c:v>
                </c:pt>
                <c:pt idx="1953" formatCode="0.00">
                  <c:v>4.0449999999999999</c:v>
                </c:pt>
                <c:pt idx="1954" formatCode="0.00">
                  <c:v>4.0790000000000006</c:v>
                </c:pt>
                <c:pt idx="1955" formatCode="0.00">
                  <c:v>4.1250000000000009</c:v>
                </c:pt>
                <c:pt idx="1956" formatCode="0.00">
                  <c:v>3.9859999999999998</c:v>
                </c:pt>
                <c:pt idx="1957" formatCode="0.00">
                  <c:v>3.8750000000000009</c:v>
                </c:pt>
                <c:pt idx="1958" formatCode="0.00">
                  <c:v>4.0540000000000003</c:v>
                </c:pt>
                <c:pt idx="1959" formatCode="0.00">
                  <c:v>4.0709999999999997</c:v>
                </c:pt>
                <c:pt idx="1960" formatCode="0.00">
                  <c:v>4.0510000000000002</c:v>
                </c:pt>
                <c:pt idx="1961" formatCode="0.00">
                  <c:v>4.0739999999999998</c:v>
                </c:pt>
                <c:pt idx="1962" formatCode="0.00">
                  <c:v>4.1619999999999999</c:v>
                </c:pt>
                <c:pt idx="1963" formatCode="0.00">
                  <c:v>4.0309999999999997</c:v>
                </c:pt>
                <c:pt idx="1964" formatCode="0.00">
                  <c:v>4.024</c:v>
                </c:pt>
                <c:pt idx="1965" formatCode="0.00">
                  <c:v>3.9680000000000009</c:v>
                </c:pt>
                <c:pt idx="1966" formatCode="0.00">
                  <c:v>4.0419999999999998</c:v>
                </c:pt>
                <c:pt idx="1967" formatCode="0.00">
                  <c:v>4.0969999999999995</c:v>
                </c:pt>
                <c:pt idx="1968" formatCode="0.00">
                  <c:v>3.9039999999999999</c:v>
                </c:pt>
                <c:pt idx="1969" formatCode="0.00">
                  <c:v>3.9609999999999999</c:v>
                </c:pt>
                <c:pt idx="1970" formatCode="0.00">
                  <c:v>3.931</c:v>
                </c:pt>
                <c:pt idx="1971" formatCode="0.00">
                  <c:v>3.9790000000000001</c:v>
                </c:pt>
                <c:pt idx="1972" formatCode="0.00">
                  <c:v>3.9329999999999998</c:v>
                </c:pt>
                <c:pt idx="1973" formatCode="0.00">
                  <c:v>4.0310000000000006</c:v>
                </c:pt>
                <c:pt idx="1974" formatCode="0.00">
                  <c:v>4.0790000000000006</c:v>
                </c:pt>
                <c:pt idx="1975" formatCode="0.00">
                  <c:v>3.976</c:v>
                </c:pt>
                <c:pt idx="1976" formatCode="0.00">
                  <c:v>3.9579999999999997</c:v>
                </c:pt>
                <c:pt idx="1977" formatCode="0.00">
                  <c:v>3.8959999999999999</c:v>
                </c:pt>
                <c:pt idx="1978" formatCode="0.00">
                  <c:v>3.9790000000000001</c:v>
                </c:pt>
                <c:pt idx="1979" formatCode="0.00">
                  <c:v>3.9530000000000003</c:v>
                </c:pt>
                <c:pt idx="1980" formatCode="0.00">
                  <c:v>3.9450000000000003</c:v>
                </c:pt>
                <c:pt idx="1981" formatCode="0.00">
                  <c:v>3.9430000000000001</c:v>
                </c:pt>
                <c:pt idx="1982" formatCode="0.00">
                  <c:v>3.9090000000000003</c:v>
                </c:pt>
                <c:pt idx="1983" formatCode="0.00">
                  <c:v>3.9529999999999994</c:v>
                </c:pt>
                <c:pt idx="1984" formatCode="0.00">
                  <c:v>3.8779999999999992</c:v>
                </c:pt>
                <c:pt idx="1985" formatCode="0.00">
                  <c:v>3.8420000000000001</c:v>
                </c:pt>
                <c:pt idx="1986" formatCode="0.00">
                  <c:v>3.8080000000000007</c:v>
                </c:pt>
                <c:pt idx="1987" formatCode="0.00">
                  <c:v>3.8370000000000006</c:v>
                </c:pt>
                <c:pt idx="1988" formatCode="0.00">
                  <c:v>3.742</c:v>
                </c:pt>
                <c:pt idx="1989" formatCode="0.00">
                  <c:v>3.7220000000000004</c:v>
                </c:pt>
                <c:pt idx="1990" formatCode="0.00">
                  <c:v>3.8480000000000003</c:v>
                </c:pt>
                <c:pt idx="1991" formatCode="0.00">
                  <c:v>3.8319999999999999</c:v>
                </c:pt>
                <c:pt idx="1992" formatCode="0.00">
                  <c:v>3.8540000000000001</c:v>
                </c:pt>
                <c:pt idx="1993" formatCode="0.00">
                  <c:v>3.7640000000000007</c:v>
                </c:pt>
                <c:pt idx="1994" formatCode="0.00">
                  <c:v>3.8230000000000004</c:v>
                </c:pt>
                <c:pt idx="1995" formatCode="0.00">
                  <c:v>3.8559999999999994</c:v>
                </c:pt>
                <c:pt idx="1996" formatCode="0.00">
                  <c:v>3.9380000000000002</c:v>
                </c:pt>
                <c:pt idx="1997" formatCode="0.00">
                  <c:v>3.9560000000000004</c:v>
                </c:pt>
                <c:pt idx="1998" formatCode="0.00">
                  <c:v>4.1120000000000001</c:v>
                </c:pt>
                <c:pt idx="1999" formatCode="0.00">
                  <c:v>4.0599999999999996</c:v>
                </c:pt>
                <c:pt idx="2000" formatCode="0.00">
                  <c:v>4.149</c:v>
                </c:pt>
                <c:pt idx="2001" formatCode="0.00">
                  <c:v>4.1239999999999997</c:v>
                </c:pt>
                <c:pt idx="2002" formatCode="0.00">
                  <c:v>4.1009999999999991</c:v>
                </c:pt>
                <c:pt idx="2003" formatCode="0.00">
                  <c:v>4.1769999999999996</c:v>
                </c:pt>
                <c:pt idx="2004" formatCode="0.00">
                  <c:v>4.1440000000000001</c:v>
                </c:pt>
                <c:pt idx="2005" formatCode="0.00">
                  <c:v>4.1180000000000003</c:v>
                </c:pt>
                <c:pt idx="2006" formatCode="0.00">
                  <c:v>4.0989999999999993</c:v>
                </c:pt>
                <c:pt idx="2007" formatCode="0.00">
                  <c:v>4.1189999999999998</c:v>
                </c:pt>
                <c:pt idx="2008" formatCode="0.00">
                  <c:v>4.1240000000000006</c:v>
                </c:pt>
                <c:pt idx="2009" formatCode="0.00">
                  <c:v>4.128000000000001</c:v>
                </c:pt>
                <c:pt idx="2010" formatCode="0.00">
                  <c:v>3.9700000000000011</c:v>
                </c:pt>
                <c:pt idx="2011" formatCode="0.00">
                  <c:v>4.0750000000000011</c:v>
                </c:pt>
                <c:pt idx="2012" formatCode="0.00">
                  <c:v>4.0289999999999999</c:v>
                </c:pt>
                <c:pt idx="2013" formatCode="0.00">
                  <c:v>3.9809999999999994</c:v>
                </c:pt>
                <c:pt idx="2014" formatCode="0.00">
                  <c:v>3.9879999999999995</c:v>
                </c:pt>
                <c:pt idx="2015" formatCode="0.00">
                  <c:v>4.1479999999999997</c:v>
                </c:pt>
                <c:pt idx="2016" formatCode="0.00">
                  <c:v>4.1590000000000007</c:v>
                </c:pt>
                <c:pt idx="2017" formatCode="0.00">
                  <c:v>4.1199999999999992</c:v>
                </c:pt>
                <c:pt idx="2018" formatCode="0.00">
                  <c:v>4.0409999999999995</c:v>
                </c:pt>
                <c:pt idx="2019" formatCode="0.00">
                  <c:v>4.1330000000000009</c:v>
                </c:pt>
                <c:pt idx="2020" formatCode="0.00">
                  <c:v>4.1809999999999992</c:v>
                </c:pt>
                <c:pt idx="2021" formatCode="0.00">
                  <c:v>4.0570000000000004</c:v>
                </c:pt>
                <c:pt idx="2022" formatCode="0.00">
                  <c:v>4.141</c:v>
                </c:pt>
                <c:pt idx="2023" formatCode="0.00">
                  <c:v>4.1440000000000001</c:v>
                </c:pt>
                <c:pt idx="2024" formatCode="0.00">
                  <c:v>4.2539999999999996</c:v>
                </c:pt>
                <c:pt idx="2025" formatCode="0.00">
                  <c:v>4.2269999999999994</c:v>
                </c:pt>
                <c:pt idx="2026" formatCode="0.00">
                  <c:v>4.2149999999999999</c:v>
                </c:pt>
                <c:pt idx="2027" formatCode="0.00">
                  <c:v>4.2889999999999997</c:v>
                </c:pt>
                <c:pt idx="2028" formatCode="0.00">
                  <c:v>4.258</c:v>
                </c:pt>
                <c:pt idx="2029" formatCode="0.00">
                  <c:v>4.2539999999999996</c:v>
                </c:pt>
                <c:pt idx="2030" formatCode="0.00">
                  <c:v>4.17</c:v>
                </c:pt>
                <c:pt idx="2031" formatCode="0.00">
                  <c:v>4.1180000000000003</c:v>
                </c:pt>
                <c:pt idx="2032" formatCode="0.00">
                  <c:v>4.0680000000000005</c:v>
                </c:pt>
                <c:pt idx="2033" formatCode="0.00">
                  <c:v>4.1920000000000002</c:v>
                </c:pt>
                <c:pt idx="2034" formatCode="0.00">
                  <c:v>4.1180000000000003</c:v>
                </c:pt>
                <c:pt idx="2035" formatCode="0.00">
                  <c:v>4.0499999999999989</c:v>
                </c:pt>
                <c:pt idx="2036" formatCode="0.00">
                  <c:v>4.0329999999999995</c:v>
                </c:pt>
                <c:pt idx="2037" formatCode="0.00">
                  <c:v>4.0060000000000002</c:v>
                </c:pt>
                <c:pt idx="2038" formatCode="0.00">
                  <c:v>3.9929999999999999</c:v>
                </c:pt>
                <c:pt idx="2039" formatCode="0.00">
                  <c:v>3.96</c:v>
                </c:pt>
                <c:pt idx="2040" formatCode="0.00">
                  <c:v>3.9949999999999997</c:v>
                </c:pt>
                <c:pt idx="2041" formatCode="0.00">
                  <c:v>4.0830000000000002</c:v>
                </c:pt>
                <c:pt idx="2042" formatCode="0.00">
                  <c:v>4.0609999999999999</c:v>
                </c:pt>
                <c:pt idx="2043" formatCode="0.00">
                  <c:v>3.9569999999999999</c:v>
                </c:pt>
                <c:pt idx="2044" formatCode="0.00">
                  <c:v>3.9349999999999996</c:v>
                </c:pt>
                <c:pt idx="2045" formatCode="0.00">
                  <c:v>4.1470000000000002</c:v>
                </c:pt>
                <c:pt idx="2046" formatCode="0.00">
                  <c:v>4.1479999999999997</c:v>
                </c:pt>
                <c:pt idx="2047" formatCode="0.00">
                  <c:v>4.1639999999999997</c:v>
                </c:pt>
                <c:pt idx="2048" formatCode="0.00">
                  <c:v>4.24</c:v>
                </c:pt>
                <c:pt idx="2049" formatCode="0.00">
                  <c:v>4.1800000000000006</c:v>
                </c:pt>
                <c:pt idx="2050" formatCode="0.00">
                  <c:v>4.242</c:v>
                </c:pt>
                <c:pt idx="2051" formatCode="0.00">
                  <c:v>4.2870000000000008</c:v>
                </c:pt>
                <c:pt idx="2052" formatCode="0.00">
                  <c:v>4.266</c:v>
                </c:pt>
                <c:pt idx="2053" formatCode="0.00">
                  <c:v>4.2040000000000006</c:v>
                </c:pt>
                <c:pt idx="2054" formatCode="0.00">
                  <c:v>4.2389999999999999</c:v>
                </c:pt>
                <c:pt idx="2055" formatCode="0.00">
                  <c:v>4.0860000000000003</c:v>
                </c:pt>
                <c:pt idx="2056" formatCode="0.00">
                  <c:v>4.0830000000000002</c:v>
                </c:pt>
                <c:pt idx="2057" formatCode="0.00">
                  <c:v>4.0490000000000013</c:v>
                </c:pt>
                <c:pt idx="2058" formatCode="0.00">
                  <c:v>4.109</c:v>
                </c:pt>
                <c:pt idx="2059" formatCode="0.00">
                  <c:v>4.2190000000000003</c:v>
                </c:pt>
                <c:pt idx="2060" formatCode="0.00">
                  <c:v>4.3529999999999998</c:v>
                </c:pt>
                <c:pt idx="2061" formatCode="0.00">
                  <c:v>4.3159999999999998</c:v>
                </c:pt>
                <c:pt idx="2062" formatCode="0.00">
                  <c:v>4.4419999999999993</c:v>
                </c:pt>
                <c:pt idx="2063" formatCode="0.00">
                  <c:v>4.496999999999999</c:v>
                </c:pt>
                <c:pt idx="2064" formatCode="0.00">
                  <c:v>4.468</c:v>
                </c:pt>
                <c:pt idx="2065" formatCode="0.00">
                  <c:v>4.3760000000000003</c:v>
                </c:pt>
                <c:pt idx="2066" formatCode="0.00">
                  <c:v>4.423</c:v>
                </c:pt>
                <c:pt idx="2067" formatCode="0.00">
                  <c:v>4.4779999999999998</c:v>
                </c:pt>
                <c:pt idx="2068" formatCode="0.00">
                  <c:v>4.3789999999999996</c:v>
                </c:pt>
                <c:pt idx="2069" formatCode="0.00">
                  <c:v>4.3059999999999992</c:v>
                </c:pt>
                <c:pt idx="2070" formatCode="0.00">
                  <c:v>4.1850000000000005</c:v>
                </c:pt>
                <c:pt idx="2071" formatCode="0.00">
                  <c:v>4.3860000000000001</c:v>
                </c:pt>
                <c:pt idx="2072" formatCode="0.00">
                  <c:v>4.4279999999999999</c:v>
                </c:pt>
                <c:pt idx="2073" formatCode="0.00">
                  <c:v>4.4540000000000006</c:v>
                </c:pt>
                <c:pt idx="2074" formatCode="0.00">
                  <c:v>4.6379999999999999</c:v>
                </c:pt>
                <c:pt idx="2075" formatCode="0.00">
                  <c:v>4.6560000000000006</c:v>
                </c:pt>
                <c:pt idx="2076" formatCode="0.00">
                  <c:v>4.54</c:v>
                </c:pt>
                <c:pt idx="2077" formatCode="0.00">
                  <c:v>4.5589999999999993</c:v>
                </c:pt>
                <c:pt idx="2078" formatCode="0.00">
                  <c:v>4.577</c:v>
                </c:pt>
                <c:pt idx="2079" formatCode="0.00">
                  <c:v>4.6909999999999998</c:v>
                </c:pt>
                <c:pt idx="2080" formatCode="0.00">
                  <c:v>4.6170000000000009</c:v>
                </c:pt>
                <c:pt idx="2081" formatCode="0.00">
                  <c:v>4.4140000000000006</c:v>
                </c:pt>
                <c:pt idx="2082" formatCode="0.00">
                  <c:v>4.3850000000000007</c:v>
                </c:pt>
                <c:pt idx="2083" formatCode="0.00">
                  <c:v>4.3369999999999997</c:v>
                </c:pt>
                <c:pt idx="2084" formatCode="0.00">
                  <c:v>4.1289999999999996</c:v>
                </c:pt>
                <c:pt idx="2085" formatCode="0.00">
                  <c:v>4.24</c:v>
                </c:pt>
                <c:pt idx="2086" formatCode="0.00">
                  <c:v>4.3050000000000006</c:v>
                </c:pt>
                <c:pt idx="2087" formatCode="0.00">
                  <c:v>4.2009999999999996</c:v>
                </c:pt>
                <c:pt idx="2088" formatCode="0.00">
                  <c:v>4.1549999999999994</c:v>
                </c:pt>
                <c:pt idx="2089" formatCode="0.00">
                  <c:v>4.165</c:v>
                </c:pt>
                <c:pt idx="2090" formatCode="0.00">
                  <c:v>4.2269999999999994</c:v>
                </c:pt>
                <c:pt idx="2091" formatCode="0.00">
                  <c:v>4.2909999999999995</c:v>
                </c:pt>
                <c:pt idx="2092" formatCode="0.00">
                  <c:v>4.4030000000000005</c:v>
                </c:pt>
                <c:pt idx="2093" formatCode="0.00">
                  <c:v>4.3360000000000003</c:v>
                </c:pt>
                <c:pt idx="2094" formatCode="0.00">
                  <c:v>4.3439999999999994</c:v>
                </c:pt>
                <c:pt idx="2095" formatCode="0.00">
                  <c:v>4.2249999999999996</c:v>
                </c:pt>
                <c:pt idx="2096" formatCode="0.00">
                  <c:v>4.3289999999999997</c:v>
                </c:pt>
                <c:pt idx="2097" formatCode="0.00">
                  <c:v>4.2889999999999997</c:v>
                </c:pt>
                <c:pt idx="2098" formatCode="0.00">
                  <c:v>4.2960000000000003</c:v>
                </c:pt>
                <c:pt idx="2099" formatCode="0.00">
                  <c:v>4.1900000000000004</c:v>
                </c:pt>
                <c:pt idx="2100" formatCode="0.00">
                  <c:v>4.1230000000000002</c:v>
                </c:pt>
                <c:pt idx="2101" formatCode="0.00">
                  <c:v>4.1850000000000005</c:v>
                </c:pt>
                <c:pt idx="2102" formatCode="0.00">
                  <c:v>3.9419999999999993</c:v>
                </c:pt>
                <c:pt idx="2103" formatCode="0.00">
                  <c:v>4.0309999999999997</c:v>
                </c:pt>
                <c:pt idx="2104" formatCode="0.00">
                  <c:v>4.0259999999999998</c:v>
                </c:pt>
                <c:pt idx="2105" formatCode="0.00">
                  <c:v>4.109</c:v>
                </c:pt>
                <c:pt idx="2106" formatCode="0.00">
                  <c:v>4.0230000000000006</c:v>
                </c:pt>
                <c:pt idx="2107" formatCode="0.00">
                  <c:v>4.1289999999999996</c:v>
                </c:pt>
                <c:pt idx="2108" formatCode="0.00">
                  <c:v>4.1440000000000001</c:v>
                </c:pt>
                <c:pt idx="2109" formatCode="0.00">
                  <c:v>4.0469999999999997</c:v>
                </c:pt>
                <c:pt idx="2110" formatCode="0.00">
                  <c:v>4.2449999999999992</c:v>
                </c:pt>
                <c:pt idx="2111" formatCode="0.00">
                  <c:v>4.2140000000000004</c:v>
                </c:pt>
                <c:pt idx="2112" formatCode="0.00">
                  <c:v>4.3199999999999994</c:v>
                </c:pt>
                <c:pt idx="2113" formatCode="0.00">
                  <c:v>4.3379999999999992</c:v>
                </c:pt>
                <c:pt idx="2114" formatCode="0.00">
                  <c:v>4.488999999999999</c:v>
                </c:pt>
                <c:pt idx="2115" formatCode="0.00">
                  <c:v>4.5389999999999997</c:v>
                </c:pt>
                <c:pt idx="2116" formatCode="0.00">
                  <c:v>4.5519999999999996</c:v>
                </c:pt>
                <c:pt idx="2117" formatCode="0.00">
                  <c:v>4.5389999999999997</c:v>
                </c:pt>
                <c:pt idx="2118" formatCode="0.00">
                  <c:v>4.5319999999999991</c:v>
                </c:pt>
                <c:pt idx="2119" formatCode="0.00">
                  <c:v>4.7129999999999992</c:v>
                </c:pt>
                <c:pt idx="2120" formatCode="0.00">
                  <c:v>4.5969999999999995</c:v>
                </c:pt>
                <c:pt idx="2121" formatCode="0.00">
                  <c:v>4.5910000000000002</c:v>
                </c:pt>
                <c:pt idx="2122" formatCode="0.00">
                  <c:v>4.6050000000000004</c:v>
                </c:pt>
                <c:pt idx="2123" formatCode="0.00">
                  <c:v>4.5470000000000006</c:v>
                </c:pt>
                <c:pt idx="2124" formatCode="0.00">
                  <c:v>4.4400000000000004</c:v>
                </c:pt>
                <c:pt idx="2125" formatCode="0.00">
                  <c:v>4.4530000000000003</c:v>
                </c:pt>
                <c:pt idx="2126" formatCode="0.00">
                  <c:v>4.5050000000000008</c:v>
                </c:pt>
                <c:pt idx="2127" formatCode="0.00">
                  <c:v>4.4500000000000011</c:v>
                </c:pt>
                <c:pt idx="2128" formatCode="0.00">
                  <c:v>4.4130000000000011</c:v>
                </c:pt>
                <c:pt idx="2129" formatCode="0.00">
                  <c:v>4.4249999999999998</c:v>
                </c:pt>
                <c:pt idx="2130" formatCode="0.00">
                  <c:v>4.410000000000001</c:v>
                </c:pt>
                <c:pt idx="2131" formatCode="0.00">
                  <c:v>4.5409999999999995</c:v>
                </c:pt>
                <c:pt idx="2132" formatCode="0.00">
                  <c:v>4.4870000000000001</c:v>
                </c:pt>
                <c:pt idx="2133" formatCode="0.00">
                  <c:v>4.6959999999999997</c:v>
                </c:pt>
                <c:pt idx="2134" formatCode="0.00">
                  <c:v>4.7189999999999994</c:v>
                </c:pt>
                <c:pt idx="2135" formatCode="0.00">
                  <c:v>4.7320000000000002</c:v>
                </c:pt>
                <c:pt idx="2136" formatCode="0.00">
                  <c:v>4.7830000000000004</c:v>
                </c:pt>
                <c:pt idx="2137" formatCode="0.00">
                  <c:v>4.7799999999999994</c:v>
                </c:pt>
                <c:pt idx="2138" formatCode="0.00">
                  <c:v>4.8510000000000009</c:v>
                </c:pt>
                <c:pt idx="2139" formatCode="0.00">
                  <c:v>4.770999999999999</c:v>
                </c:pt>
                <c:pt idx="2140" formatCode="0.00">
                  <c:v>4.7059999999999995</c:v>
                </c:pt>
                <c:pt idx="2141" formatCode="0.00">
                  <c:v>4.5239999999999991</c:v>
                </c:pt>
                <c:pt idx="2142" formatCode="0.00">
                  <c:v>4.5790000000000006</c:v>
                </c:pt>
                <c:pt idx="2143" formatCode="0.00">
                  <c:v>4.407</c:v>
                </c:pt>
                <c:pt idx="2144" formatCode="0.00">
                  <c:v>4.3879999999999999</c:v>
                </c:pt>
                <c:pt idx="2145" formatCode="0.00">
                  <c:v>4.2750000000000004</c:v>
                </c:pt>
                <c:pt idx="2146" formatCode="0.00">
                  <c:v>4.144000000000001</c:v>
                </c:pt>
                <c:pt idx="2147" formatCode="0.00">
                  <c:v>4.2040000000000006</c:v>
                </c:pt>
                <c:pt idx="2148" formatCode="0.00">
                  <c:v>4.2620000000000005</c:v>
                </c:pt>
                <c:pt idx="2149" formatCode="0.00">
                  <c:v>4.2890000000000006</c:v>
                </c:pt>
                <c:pt idx="2150" formatCode="0.00">
                  <c:v>4.3150000000000004</c:v>
                </c:pt>
                <c:pt idx="2151" formatCode="0.00">
                  <c:v>4.3860000000000001</c:v>
                </c:pt>
                <c:pt idx="2152" formatCode="0.00">
                  <c:v>4.3149999999999995</c:v>
                </c:pt>
                <c:pt idx="2153" formatCode="0.00">
                  <c:v>4.3159999999999998</c:v>
                </c:pt>
                <c:pt idx="2154" formatCode="0.00">
                  <c:v>4.41</c:v>
                </c:pt>
                <c:pt idx="2155" formatCode="0.00">
                  <c:v>4.43</c:v>
                </c:pt>
                <c:pt idx="2156" formatCode="0.00">
                  <c:v>4.4169999999999998</c:v>
                </c:pt>
                <c:pt idx="2157" formatCode="0.00">
                  <c:v>4.4379999999999997</c:v>
                </c:pt>
                <c:pt idx="2158" formatCode="0.00">
                  <c:v>4.4629999999999992</c:v>
                </c:pt>
                <c:pt idx="2159" formatCode="0.00">
                  <c:v>4.4090000000000007</c:v>
                </c:pt>
                <c:pt idx="2160" formatCode="0.00">
                  <c:v>4.4290000000000003</c:v>
                </c:pt>
                <c:pt idx="2161" formatCode="0.00">
                  <c:v>4.4490000000000007</c:v>
                </c:pt>
                <c:pt idx="2162" formatCode="0.00">
                  <c:v>4.4010000000000007</c:v>
                </c:pt>
                <c:pt idx="2163" formatCode="0.00">
                  <c:v>4.4800000000000004</c:v>
                </c:pt>
                <c:pt idx="2164" formatCode="0.00">
                  <c:v>4.3609999999999998</c:v>
                </c:pt>
                <c:pt idx="2165" formatCode="0.00">
                  <c:v>4.3019999999999996</c:v>
                </c:pt>
                <c:pt idx="2166" formatCode="0.00">
                  <c:v>4.3499999999999996</c:v>
                </c:pt>
                <c:pt idx="2167" formatCode="0.00">
                  <c:v>4.3669999999999991</c:v>
                </c:pt>
                <c:pt idx="2168" formatCode="0.00">
                  <c:v>4.3209999999999997</c:v>
                </c:pt>
                <c:pt idx="2169" formatCode="0.00">
                  <c:v>4.5239999999999991</c:v>
                </c:pt>
                <c:pt idx="2170" formatCode="0.00">
                  <c:v>4.5749999999999993</c:v>
                </c:pt>
                <c:pt idx="2171" formatCode="0.00">
                  <c:v>4.4829999999999997</c:v>
                </c:pt>
                <c:pt idx="2172" formatCode="0.00">
                  <c:v>4.5749999999999993</c:v>
                </c:pt>
                <c:pt idx="2173" formatCode="0.00">
                  <c:v>4.3979999999999997</c:v>
                </c:pt>
                <c:pt idx="2174" formatCode="0.00">
                  <c:v>4.4550000000000001</c:v>
                </c:pt>
                <c:pt idx="2175" formatCode="0.00">
                  <c:v>4.3769999999999998</c:v>
                </c:pt>
                <c:pt idx="2176" formatCode="0.00">
                  <c:v>4.2809999999999997</c:v>
                </c:pt>
                <c:pt idx="2177" formatCode="0.00">
                  <c:v>4.1569999999999991</c:v>
                </c:pt>
                <c:pt idx="2178" formatCode="0.00">
                  <c:v>4.0579999999999998</c:v>
                </c:pt>
                <c:pt idx="2179" formatCode="0.00">
                  <c:v>3.907</c:v>
                </c:pt>
                <c:pt idx="2180" formatCode="0.00">
                  <c:v>3.8229999999999995</c:v>
                </c:pt>
                <c:pt idx="2181" formatCode="0.00">
                  <c:v>3.7369999999999997</c:v>
                </c:pt>
                <c:pt idx="2182" formatCode="0.00">
                  <c:v>3.6859999999999999</c:v>
                </c:pt>
                <c:pt idx="2183" formatCode="0.00">
                  <c:v>3.78</c:v>
                </c:pt>
                <c:pt idx="2184" formatCode="0.00">
                  <c:v>3.8019999999999996</c:v>
                </c:pt>
                <c:pt idx="2185" formatCode="0.00">
                  <c:v>3.9670000000000001</c:v>
                </c:pt>
                <c:pt idx="2186" formatCode="0.00">
                  <c:v>4.0359999999999996</c:v>
                </c:pt>
                <c:pt idx="2187" formatCode="0.00">
                  <c:v>4.0330000000000004</c:v>
                </c:pt>
                <c:pt idx="2188" formatCode="0.00">
                  <c:v>4.101</c:v>
                </c:pt>
                <c:pt idx="2189" formatCode="0.00">
                  <c:v>4.0369999999999999</c:v>
                </c:pt>
                <c:pt idx="2190" formatCode="0.00">
                  <c:v>4.093</c:v>
                </c:pt>
                <c:pt idx="2191" formatCode="0.00">
                  <c:v>4.2629999999999999</c:v>
                </c:pt>
                <c:pt idx="2192" formatCode="0.00">
                  <c:v>4.3660000000000005</c:v>
                </c:pt>
                <c:pt idx="2193" formatCode="0.00">
                  <c:v>4.3689999999999998</c:v>
                </c:pt>
                <c:pt idx="2194" formatCode="0.00">
                  <c:v>4.2549999999999999</c:v>
                </c:pt>
                <c:pt idx="2195" formatCode="0.00">
                  <c:v>4.1809999999999992</c:v>
                </c:pt>
                <c:pt idx="2196" formatCode="0.00">
                  <c:v>4.1230000000000002</c:v>
                </c:pt>
                <c:pt idx="2197" formatCode="0.00">
                  <c:v>4.1929999999999996</c:v>
                </c:pt>
                <c:pt idx="2198" formatCode="0.00">
                  <c:v>4.1539999999999999</c:v>
                </c:pt>
                <c:pt idx="2199" formatCode="0.00">
                  <c:v>4.194</c:v>
                </c:pt>
                <c:pt idx="2200" formatCode="0.00">
                  <c:v>4.1159999999999997</c:v>
                </c:pt>
                <c:pt idx="2201" formatCode="0.00">
                  <c:v>4.0859999999999994</c:v>
                </c:pt>
                <c:pt idx="2202" formatCode="0.00">
                  <c:v>4.1629999999999994</c:v>
                </c:pt>
                <c:pt idx="2203" formatCode="0.00">
                  <c:v>4.2170000000000005</c:v>
                </c:pt>
                <c:pt idx="2204" formatCode="0.00">
                  <c:v>4.3110000000000008</c:v>
                </c:pt>
                <c:pt idx="2205" formatCode="0.00">
                  <c:v>4.3920000000000003</c:v>
                </c:pt>
                <c:pt idx="2206" formatCode="0.00">
                  <c:v>4.54</c:v>
                </c:pt>
                <c:pt idx="2207" formatCode="0.00">
                  <c:v>4.57</c:v>
                </c:pt>
                <c:pt idx="2208" formatCode="0.00">
                  <c:v>4.4870000000000001</c:v>
                </c:pt>
                <c:pt idx="2209" formatCode="0.00">
                  <c:v>4.4479999999999995</c:v>
                </c:pt>
                <c:pt idx="2210" formatCode="0.00">
                  <c:v>4.492</c:v>
                </c:pt>
                <c:pt idx="2211" formatCode="0.00">
                  <c:v>4.4429999999999996</c:v>
                </c:pt>
                <c:pt idx="2212" formatCode="0.00">
                  <c:v>4.2509999999999994</c:v>
                </c:pt>
                <c:pt idx="2213" formatCode="0.00">
                  <c:v>4.0920000000000005</c:v>
                </c:pt>
                <c:pt idx="2214" formatCode="0.00">
                  <c:v>4.1139999999999999</c:v>
                </c:pt>
                <c:pt idx="2215" formatCode="0.00">
                  <c:v>4.1459999999999999</c:v>
                </c:pt>
                <c:pt idx="2216" formatCode="0.00">
                  <c:v>4.056</c:v>
                </c:pt>
                <c:pt idx="2217" formatCode="0.00">
                  <c:v>3.9829999999999997</c:v>
                </c:pt>
                <c:pt idx="2218" formatCode="0.00">
                  <c:v>4.1369999999999996</c:v>
                </c:pt>
                <c:pt idx="2219" formatCode="0.00">
                  <c:v>4.2069999999999999</c:v>
                </c:pt>
                <c:pt idx="2220" formatCode="0.00">
                  <c:v>4.2589999999999995</c:v>
                </c:pt>
                <c:pt idx="2221" formatCode="0.00">
                  <c:v>4.2569999999999997</c:v>
                </c:pt>
                <c:pt idx="2222" formatCode="0.00">
                  <c:v>4.2909999999999995</c:v>
                </c:pt>
                <c:pt idx="2223" formatCode="0.00">
                  <c:v>4.3349999999999991</c:v>
                </c:pt>
                <c:pt idx="2224" formatCode="0.00">
                  <c:v>4.2229999999999999</c:v>
                </c:pt>
                <c:pt idx="2225" formatCode="0.00">
                  <c:v>4.1019999999999994</c:v>
                </c:pt>
                <c:pt idx="2226" formatCode="0.00">
                  <c:v>4.24</c:v>
                </c:pt>
                <c:pt idx="2227" formatCode="0.00">
                  <c:v>4.1999999999999993</c:v>
                </c:pt>
                <c:pt idx="2228" formatCode="0.00">
                  <c:v>4.1379999999999999</c:v>
                </c:pt>
                <c:pt idx="2229" formatCode="0.00">
                  <c:v>4.141</c:v>
                </c:pt>
                <c:pt idx="2230" formatCode="0.00">
                  <c:v>4.1560000000000006</c:v>
                </c:pt>
                <c:pt idx="2231" formatCode="0.00">
                  <c:v>4.1520000000000001</c:v>
                </c:pt>
                <c:pt idx="2232" formatCode="0.00">
                  <c:v>4.1549999999999994</c:v>
                </c:pt>
                <c:pt idx="2233" formatCode="0.00">
                  <c:v>4.1890000000000001</c:v>
                </c:pt>
                <c:pt idx="2234" formatCode="0.00">
                  <c:v>4.2520000000000007</c:v>
                </c:pt>
                <c:pt idx="2235" formatCode="0.00">
                  <c:v>4.3209999999999997</c:v>
                </c:pt>
                <c:pt idx="2236" formatCode="0.00">
                  <c:v>4.1959999999999997</c:v>
                </c:pt>
                <c:pt idx="2237" formatCode="0.00">
                  <c:v>4.1779999999999999</c:v>
                </c:pt>
                <c:pt idx="2238" formatCode="0.00">
                  <c:v>4.2039999999999997</c:v>
                </c:pt>
                <c:pt idx="2239" formatCode="0.00">
                  <c:v>4.1360000000000001</c:v>
                </c:pt>
                <c:pt idx="2240" formatCode="0.00">
                  <c:v>4.125</c:v>
                </c:pt>
                <c:pt idx="2241" formatCode="0.00">
                  <c:v>4.1530000000000005</c:v>
                </c:pt>
                <c:pt idx="2242" formatCode="0.00">
                  <c:v>4.2110000000000003</c:v>
                </c:pt>
                <c:pt idx="2243" formatCode="0.00">
                  <c:v>4.3140000000000009</c:v>
                </c:pt>
                <c:pt idx="2244" formatCode="0.00">
                  <c:v>4.3499999999999996</c:v>
                </c:pt>
                <c:pt idx="2245" formatCode="0.00">
                  <c:v>4.3769999999999998</c:v>
                </c:pt>
                <c:pt idx="2246" formatCode="0.00">
                  <c:v>4.4150000000000009</c:v>
                </c:pt>
                <c:pt idx="2247" formatCode="0.00">
                  <c:v>4.4559999999999995</c:v>
                </c:pt>
                <c:pt idx="2248" formatCode="0.00">
                  <c:v>4.4179999999999993</c:v>
                </c:pt>
                <c:pt idx="2249" formatCode="0.00">
                  <c:v>4.5749999999999993</c:v>
                </c:pt>
                <c:pt idx="2250" formatCode="0.00">
                  <c:v>4.5579999999999998</c:v>
                </c:pt>
                <c:pt idx="2251" formatCode="0.00">
                  <c:v>4.5209999999999999</c:v>
                </c:pt>
                <c:pt idx="2252" formatCode="0.00">
                  <c:v>4.4779999999999998</c:v>
                </c:pt>
                <c:pt idx="2253" formatCode="0.00">
                  <c:v>4.34</c:v>
                </c:pt>
                <c:pt idx="2254" formatCode="0.00">
                  <c:v>4.2880000000000003</c:v>
                </c:pt>
                <c:pt idx="2255" formatCode="0.00">
                  <c:v>4.2320000000000002</c:v>
                </c:pt>
                <c:pt idx="2256" formatCode="0.00">
                  <c:v>4.0909999999999993</c:v>
                </c:pt>
                <c:pt idx="2257" formatCode="0.00">
                  <c:v>4.2519999999999998</c:v>
                </c:pt>
                <c:pt idx="2258" formatCode="0.00">
                  <c:v>4.2300000000000004</c:v>
                </c:pt>
                <c:pt idx="2259" formatCode="0.00">
                  <c:v>4.0519999999999996</c:v>
                </c:pt>
                <c:pt idx="2260" formatCode="0.00">
                  <c:v>4.0890000000000004</c:v>
                </c:pt>
                <c:pt idx="2261" formatCode="0.00">
                  <c:v>4.1019999999999994</c:v>
                </c:pt>
                <c:pt idx="2262" formatCode="0.00">
                  <c:v>4.0860000000000003</c:v>
                </c:pt>
                <c:pt idx="2263" formatCode="0.00">
                  <c:v>4.1440000000000001</c:v>
                </c:pt>
                <c:pt idx="2264" formatCode="0.00">
                  <c:v>4.1339999999999995</c:v>
                </c:pt>
                <c:pt idx="2265" formatCode="0.00">
                  <c:v>4.1839999999999993</c:v>
                </c:pt>
                <c:pt idx="2266" formatCode="0.00">
                  <c:v>4.3529999999999998</c:v>
                </c:pt>
                <c:pt idx="2267" formatCode="0.00">
                  <c:v>4.3609999999999998</c:v>
                </c:pt>
                <c:pt idx="2268" formatCode="0.00">
                  <c:v>4.3319999999999999</c:v>
                </c:pt>
                <c:pt idx="2269" formatCode="0.00">
                  <c:v>4.3810000000000002</c:v>
                </c:pt>
                <c:pt idx="2270" formatCode="0.00">
                  <c:v>4.3579999999999997</c:v>
                </c:pt>
                <c:pt idx="2271" formatCode="0.00">
                  <c:v>4.2359999999999998</c:v>
                </c:pt>
                <c:pt idx="2272" formatCode="0.00">
                  <c:v>4.2530000000000001</c:v>
                </c:pt>
                <c:pt idx="2273" formatCode="0.00">
                  <c:v>4.2209999999999992</c:v>
                </c:pt>
                <c:pt idx="2274" formatCode="0.00">
                  <c:v>4.0980000000000008</c:v>
                </c:pt>
                <c:pt idx="2275" formatCode="0.00">
                  <c:v>4.1259999999999994</c:v>
                </c:pt>
                <c:pt idx="2276" formatCode="0.00">
                  <c:v>4.0490000000000004</c:v>
                </c:pt>
                <c:pt idx="2277" formatCode="0.00">
                  <c:v>3.8840000000000003</c:v>
                </c:pt>
                <c:pt idx="2278" formatCode="0.00">
                  <c:v>3.9369999999999998</c:v>
                </c:pt>
                <c:pt idx="2279" formatCode="0.00">
                  <c:v>4.0349999999999993</c:v>
                </c:pt>
                <c:pt idx="2280" formatCode="0.00">
                  <c:v>4.0970000000000004</c:v>
                </c:pt>
                <c:pt idx="2281" formatCode="0.00">
                  <c:v>4.2030000000000003</c:v>
                </c:pt>
                <c:pt idx="2282" formatCode="0.00">
                  <c:v>4.1840000000000002</c:v>
                </c:pt>
                <c:pt idx="2283" formatCode="0.00">
                  <c:v>4.2409999999999988</c:v>
                </c:pt>
                <c:pt idx="2284" formatCode="0.00">
                  <c:v>4.3130000000000006</c:v>
                </c:pt>
                <c:pt idx="2285" formatCode="0.00">
                  <c:v>4.1739999999999995</c:v>
                </c:pt>
                <c:pt idx="2286" formatCode="0.00">
                  <c:v>4.2299999999999995</c:v>
                </c:pt>
                <c:pt idx="2287" formatCode="0.00">
                  <c:v>4.3949999999999996</c:v>
                </c:pt>
                <c:pt idx="2288" formatCode="0.00">
                  <c:v>4.3529999999999998</c:v>
                </c:pt>
                <c:pt idx="2289" formatCode="0.00">
                  <c:v>4.2010000000000005</c:v>
                </c:pt>
                <c:pt idx="2290" formatCode="0.00">
                  <c:v>4.1820000000000004</c:v>
                </c:pt>
                <c:pt idx="2291" formatCode="0.00">
                  <c:v>4.2560000000000002</c:v>
                </c:pt>
                <c:pt idx="2292" formatCode="0.00">
                  <c:v>4.3809999999999993</c:v>
                </c:pt>
                <c:pt idx="2293" formatCode="0.00">
                  <c:v>4.4059999999999997</c:v>
                </c:pt>
                <c:pt idx="2294" formatCode="0.00">
                  <c:v>4.4589999999999996</c:v>
                </c:pt>
                <c:pt idx="2295" formatCode="0.00">
                  <c:v>4.5540000000000003</c:v>
                </c:pt>
                <c:pt idx="2296" formatCode="0.00">
                  <c:v>4.5110000000000001</c:v>
                </c:pt>
                <c:pt idx="2297" formatCode="0.00">
                  <c:v>4.423</c:v>
                </c:pt>
                <c:pt idx="2298" formatCode="0.00">
                  <c:v>4.5149999999999997</c:v>
                </c:pt>
                <c:pt idx="2299" formatCode="0.00">
                  <c:v>4.5759999999999996</c:v>
                </c:pt>
                <c:pt idx="2300" formatCode="0.00">
                  <c:v>4.495000000000001</c:v>
                </c:pt>
                <c:pt idx="2301" formatCode="0.00">
                  <c:v>4.4420000000000002</c:v>
                </c:pt>
                <c:pt idx="2302" formatCode="0.00">
                  <c:v>4.3109999999999999</c:v>
                </c:pt>
                <c:pt idx="2303" formatCode="0.00">
                  <c:v>4.2899999999999991</c:v>
                </c:pt>
                <c:pt idx="2304" formatCode="0.00">
                  <c:v>4.2739999999999991</c:v>
                </c:pt>
                <c:pt idx="2305" formatCode="0.00">
                  <c:v>4.2619999999999987</c:v>
                </c:pt>
                <c:pt idx="2306" formatCode="0.00">
                  <c:v>4.1920000000000002</c:v>
                </c:pt>
                <c:pt idx="2307" formatCode="0.00">
                  <c:v>4.1419999999999995</c:v>
                </c:pt>
                <c:pt idx="2308" formatCode="0.00">
                  <c:v>4.1530000000000005</c:v>
                </c:pt>
                <c:pt idx="2309" formatCode="0.00">
                  <c:v>4.1790000000000003</c:v>
                </c:pt>
                <c:pt idx="2310" formatCode="0.00">
                  <c:v>4.2449999999999992</c:v>
                </c:pt>
                <c:pt idx="2311" formatCode="0.00">
                  <c:v>4.3250000000000002</c:v>
                </c:pt>
                <c:pt idx="2312" formatCode="0.00">
                  <c:v>4.2960000000000003</c:v>
                </c:pt>
                <c:pt idx="2313" formatCode="0.00">
                  <c:v>4.2419999999999991</c:v>
                </c:pt>
                <c:pt idx="2314" formatCode="0.00">
                  <c:v>4.2819999999999991</c:v>
                </c:pt>
                <c:pt idx="2315" formatCode="0.00">
                  <c:v>4.1980000000000004</c:v>
                </c:pt>
                <c:pt idx="2316" formatCode="0.00">
                  <c:v>4.2729999999999997</c:v>
                </c:pt>
                <c:pt idx="2317" formatCode="0.00">
                  <c:v>4.2640000000000002</c:v>
                </c:pt>
                <c:pt idx="2318" formatCode="0.00">
                  <c:v>4.2450000000000001</c:v>
                </c:pt>
                <c:pt idx="2319" formatCode="0.00">
                  <c:v>4.2110000000000003</c:v>
                </c:pt>
                <c:pt idx="2320" formatCode="0.00">
                  <c:v>4.1669999999999998</c:v>
                </c:pt>
                <c:pt idx="2321" formatCode="0.00">
                  <c:v>4.0630000000000006</c:v>
                </c:pt>
                <c:pt idx="2322" formatCode="0.00">
                  <c:v>4.0980000000000008</c:v>
                </c:pt>
                <c:pt idx="2323" formatCode="0.00">
                  <c:v>4.1349999999999998</c:v>
                </c:pt>
                <c:pt idx="2324" formatCode="0.00">
                  <c:v>4.0909999999999993</c:v>
                </c:pt>
                <c:pt idx="2325" formatCode="0.00">
                  <c:v>4.2010000000000005</c:v>
                </c:pt>
                <c:pt idx="2326" formatCode="0.00">
                  <c:v>4.2080000000000002</c:v>
                </c:pt>
                <c:pt idx="2327" formatCode="0.00">
                  <c:v>4.2529999999999992</c:v>
                </c:pt>
                <c:pt idx="2328" formatCode="0.00">
                  <c:v>4.1419999999999995</c:v>
                </c:pt>
                <c:pt idx="2329" formatCode="0.00">
                  <c:v>4.0659999999999998</c:v>
                </c:pt>
                <c:pt idx="2330" formatCode="0.00">
                  <c:v>4.04</c:v>
                </c:pt>
                <c:pt idx="2331" formatCode="0.00">
                  <c:v>4.0790000000000006</c:v>
                </c:pt>
                <c:pt idx="2332" formatCode="0.00">
                  <c:v>4.18</c:v>
                </c:pt>
                <c:pt idx="2333" formatCode="0.00">
                  <c:v>4.2</c:v>
                </c:pt>
                <c:pt idx="2334" formatCode="0.00">
                  <c:v>4.1869999999999994</c:v>
                </c:pt>
                <c:pt idx="2335" formatCode="0.00">
                  <c:v>4.1679999999999993</c:v>
                </c:pt>
                <c:pt idx="2336" formatCode="0.00">
                  <c:v>4.0910000000000002</c:v>
                </c:pt>
                <c:pt idx="2337" formatCode="0.00">
                  <c:v>4.1379999999999999</c:v>
                </c:pt>
                <c:pt idx="2338" formatCode="0.00">
                  <c:v>4.2039999999999997</c:v>
                </c:pt>
                <c:pt idx="2339" formatCode="0.00">
                  <c:v>4.1349999999999998</c:v>
                </c:pt>
                <c:pt idx="2340" formatCode="0.00">
                  <c:v>4.0860000000000003</c:v>
                </c:pt>
                <c:pt idx="2341" formatCode="0.00">
                  <c:v>4.1440000000000001</c:v>
                </c:pt>
                <c:pt idx="2342" formatCode="0.00">
                  <c:v>4.069</c:v>
                </c:pt>
                <c:pt idx="2343" formatCode="0.00">
                  <c:v>4.1129999999999995</c:v>
                </c:pt>
                <c:pt idx="2344" formatCode="0.00">
                  <c:v>4.0660000000000007</c:v>
                </c:pt>
                <c:pt idx="2345" formatCode="0.00">
                  <c:v>3.9750000000000001</c:v>
                </c:pt>
                <c:pt idx="2346" formatCode="0.00">
                  <c:v>4.0379999999999994</c:v>
                </c:pt>
                <c:pt idx="2347" formatCode="0.00">
                  <c:v>3.976</c:v>
                </c:pt>
                <c:pt idx="2348" formatCode="0.00">
                  <c:v>4.0360000000000005</c:v>
                </c:pt>
                <c:pt idx="2349" formatCode="0.00">
                  <c:v>4.2119999999999997</c:v>
                </c:pt>
                <c:pt idx="2350" formatCode="0.00">
                  <c:v>4.2129999999999992</c:v>
                </c:pt>
                <c:pt idx="2351" formatCode="0.00">
                  <c:v>4.1440000000000001</c:v>
                </c:pt>
                <c:pt idx="2352" formatCode="0.00">
                  <c:v>4.1609999999999996</c:v>
                </c:pt>
                <c:pt idx="2353" formatCode="0.00">
                  <c:v>4.0009999999999994</c:v>
                </c:pt>
                <c:pt idx="2354" formatCode="0.00">
                  <c:v>4.1319999999999997</c:v>
                </c:pt>
                <c:pt idx="2355" formatCode="0.00">
                  <c:v>4.3130000000000006</c:v>
                </c:pt>
                <c:pt idx="2356" formatCode="0.00">
                  <c:v>4.2539999999999996</c:v>
                </c:pt>
                <c:pt idx="2357" formatCode="0.00">
                  <c:v>4.3209999999999997</c:v>
                </c:pt>
                <c:pt idx="2358" formatCode="0.00">
                  <c:v>4.4049999999999994</c:v>
                </c:pt>
                <c:pt idx="2359" formatCode="0.00">
                  <c:v>4.4610000000000003</c:v>
                </c:pt>
                <c:pt idx="2360" formatCode="0.00">
                  <c:v>4.45</c:v>
                </c:pt>
                <c:pt idx="2361" formatCode="0.00">
                  <c:v>4.3899999999999997</c:v>
                </c:pt>
                <c:pt idx="2362" formatCode="0.00">
                  <c:v>4.3259999999999996</c:v>
                </c:pt>
                <c:pt idx="2363" formatCode="0.00">
                  <c:v>4.4949999999999992</c:v>
                </c:pt>
                <c:pt idx="2364" formatCode="0.00">
                  <c:v>4.577</c:v>
                </c:pt>
                <c:pt idx="2365" formatCode="0.00">
                  <c:v>4.3789999999999996</c:v>
                </c:pt>
                <c:pt idx="2366" formatCode="0.00">
                  <c:v>4.3869999999999996</c:v>
                </c:pt>
                <c:pt idx="2367" formatCode="0.00">
                  <c:v>4.1950000000000003</c:v>
                </c:pt>
                <c:pt idx="2368" formatCode="0.00">
                  <c:v>4.1339999999999995</c:v>
                </c:pt>
                <c:pt idx="2369" formatCode="0.00">
                  <c:v>4.0469999999999997</c:v>
                </c:pt>
                <c:pt idx="2370" formatCode="0.00">
                  <c:v>4.0659999999999998</c:v>
                </c:pt>
                <c:pt idx="2371" formatCode="0.00">
                  <c:v>4.0910000000000002</c:v>
                </c:pt>
                <c:pt idx="2372" formatCode="0.00">
                  <c:v>4.1220000000000008</c:v>
                </c:pt>
                <c:pt idx="2373" formatCode="0.00">
                  <c:v>4.048</c:v>
                </c:pt>
                <c:pt idx="2374" formatCode="0.00">
                  <c:v>3.9079999999999999</c:v>
                </c:pt>
                <c:pt idx="2375" formatCode="0.00">
                  <c:v>4.0890000000000004</c:v>
                </c:pt>
                <c:pt idx="2376" formatCode="0.00">
                  <c:v>4.109</c:v>
                </c:pt>
                <c:pt idx="2377" formatCode="0.00">
                  <c:v>4.1220000000000008</c:v>
                </c:pt>
                <c:pt idx="2378" formatCode="0.00">
                  <c:v>4.0850000000000009</c:v>
                </c:pt>
                <c:pt idx="2379" formatCode="0.00">
                  <c:v>4.0949999999999998</c:v>
                </c:pt>
                <c:pt idx="2380" formatCode="0.00">
                  <c:v>4.1390000000000002</c:v>
                </c:pt>
                <c:pt idx="2381" formatCode="0.00">
                  <c:v>4.1619999999999999</c:v>
                </c:pt>
                <c:pt idx="2382" formatCode="0.00">
                  <c:v>4.29</c:v>
                </c:pt>
                <c:pt idx="2383" formatCode="0.00">
                  <c:v>4.2840000000000007</c:v>
                </c:pt>
                <c:pt idx="2384" formatCode="0.00">
                  <c:v>4.3460000000000001</c:v>
                </c:pt>
                <c:pt idx="2385" formatCode="0.00">
                  <c:v>4.3149999999999995</c:v>
                </c:pt>
                <c:pt idx="2386" formatCode="0.00">
                  <c:v>4.3900000000000006</c:v>
                </c:pt>
                <c:pt idx="2387" formatCode="0.00">
                  <c:v>4.6340000000000003</c:v>
                </c:pt>
                <c:pt idx="2388" formatCode="0.00">
                  <c:v>4.585</c:v>
                </c:pt>
                <c:pt idx="2389" formatCode="0.00">
                  <c:v>4.6340000000000003</c:v>
                </c:pt>
                <c:pt idx="2390" formatCode="0.00">
                  <c:v>4.7059999999999995</c:v>
                </c:pt>
                <c:pt idx="2391" formatCode="0.00">
                  <c:v>4.6620000000000008</c:v>
                </c:pt>
                <c:pt idx="2392" formatCode="0.00">
                  <c:v>4.4830000000000005</c:v>
                </c:pt>
                <c:pt idx="2393" formatCode="0.00">
                  <c:v>4.4320000000000004</c:v>
                </c:pt>
                <c:pt idx="2394" formatCode="0.00">
                  <c:v>4.4850000000000003</c:v>
                </c:pt>
                <c:pt idx="2395" formatCode="0.00">
                  <c:v>4.4649999999999999</c:v>
                </c:pt>
                <c:pt idx="2396" formatCode="0.00">
                  <c:v>4.4400000000000004</c:v>
                </c:pt>
                <c:pt idx="2397" formatCode="0.00">
                  <c:v>4.28</c:v>
                </c:pt>
                <c:pt idx="2398" formatCode="0.00">
                  <c:v>4.2769999999999992</c:v>
                </c:pt>
                <c:pt idx="2399" formatCode="0.00">
                  <c:v>4.1829999999999998</c:v>
                </c:pt>
                <c:pt idx="2400" formatCode="0.00">
                  <c:v>4.05</c:v>
                </c:pt>
                <c:pt idx="2401" formatCode="0.00">
                  <c:v>4.0759999999999996</c:v>
                </c:pt>
                <c:pt idx="2402" formatCode="0.00">
                  <c:v>4.2299999999999995</c:v>
                </c:pt>
                <c:pt idx="2403" formatCode="0.00">
                  <c:v>4.3629999999999995</c:v>
                </c:pt>
                <c:pt idx="2404" formatCode="0.00">
                  <c:v>4.3919999999999995</c:v>
                </c:pt>
                <c:pt idx="2405" formatCode="0.00">
                  <c:v>4.3019999999999987</c:v>
                </c:pt>
                <c:pt idx="2406" formatCode="0.00">
                  <c:v>4.2519999999999998</c:v>
                </c:pt>
                <c:pt idx="2407" formatCode="0.00">
                  <c:v>4.3529999999999998</c:v>
                </c:pt>
                <c:pt idx="2408" formatCode="0.00">
                  <c:v>4.32</c:v>
                </c:pt>
                <c:pt idx="2409" formatCode="0.00">
                  <c:v>4.423</c:v>
                </c:pt>
                <c:pt idx="2410" formatCode="0.00">
                  <c:v>4.4169999999999998</c:v>
                </c:pt>
                <c:pt idx="2411" formatCode="0.00">
                  <c:v>4.3450000000000006</c:v>
                </c:pt>
                <c:pt idx="2412" formatCode="0.00">
                  <c:v>4.2569999999999997</c:v>
                </c:pt>
                <c:pt idx="2413" formatCode="0.00">
                  <c:v>4.194</c:v>
                </c:pt>
                <c:pt idx="2414" formatCode="0.00">
                  <c:v>4.1829999999999998</c:v>
                </c:pt>
                <c:pt idx="2415" formatCode="0.00">
                  <c:v>4.1289999999999996</c:v>
                </c:pt>
                <c:pt idx="2416" formatCode="0.00">
                  <c:v>4.2190000000000003</c:v>
                </c:pt>
                <c:pt idx="2417" formatCode="0.00">
                  <c:v>4</c:v>
                </c:pt>
                <c:pt idx="2418" formatCode="0.00">
                  <c:v>4.0120000000000005</c:v>
                </c:pt>
                <c:pt idx="2419" formatCode="0.00">
                  <c:v>4.0370000000000008</c:v>
                </c:pt>
                <c:pt idx="2420" formatCode="0.00">
                  <c:v>4.0869999999999997</c:v>
                </c:pt>
                <c:pt idx="2421" formatCode="0.00">
                  <c:v>4.1509999999999998</c:v>
                </c:pt>
                <c:pt idx="2422" formatCode="0.00">
                  <c:v>4.0789999999999997</c:v>
                </c:pt>
                <c:pt idx="2423" formatCode="0.00">
                  <c:v>4.0679999999999996</c:v>
                </c:pt>
                <c:pt idx="2424" formatCode="0.00">
                  <c:v>4.0179999999999998</c:v>
                </c:pt>
                <c:pt idx="2425" formatCode="0.00">
                  <c:v>4.2389999999999999</c:v>
                </c:pt>
                <c:pt idx="2426" formatCode="0.00">
                  <c:v>4.2750000000000004</c:v>
                </c:pt>
                <c:pt idx="2427" formatCode="0.00">
                  <c:v>4.4180000000000001</c:v>
                </c:pt>
                <c:pt idx="2428" formatCode="0.00">
                  <c:v>4.4820000000000011</c:v>
                </c:pt>
                <c:pt idx="2429" formatCode="0.00">
                  <c:v>4.3730000000000002</c:v>
                </c:pt>
                <c:pt idx="2430" formatCode="0.00">
                  <c:v>4.4290000000000003</c:v>
                </c:pt>
                <c:pt idx="2431" formatCode="0.00">
                  <c:v>4.3940000000000001</c:v>
                </c:pt>
                <c:pt idx="2432" formatCode="0.00">
                  <c:v>4.4949999999999992</c:v>
                </c:pt>
                <c:pt idx="2433" formatCode="0.00">
                  <c:v>4.5549999999999997</c:v>
                </c:pt>
                <c:pt idx="2434" formatCode="0.00">
                  <c:v>4.4419999999999993</c:v>
                </c:pt>
                <c:pt idx="2435" formatCode="0.00">
                  <c:v>4.3699999999999992</c:v>
                </c:pt>
                <c:pt idx="2436" formatCode="0.00">
                  <c:v>4.2739999999999991</c:v>
                </c:pt>
                <c:pt idx="2437" formatCode="0.00">
                  <c:v>4.1920000000000002</c:v>
                </c:pt>
                <c:pt idx="2438" formatCode="0.00">
                  <c:v>4.1809999999999992</c:v>
                </c:pt>
                <c:pt idx="2439" formatCode="0.00">
                  <c:v>4.2080000000000002</c:v>
                </c:pt>
                <c:pt idx="2440" formatCode="0.00">
                  <c:v>4.1900000000000004</c:v>
                </c:pt>
                <c:pt idx="2441" formatCode="0.00">
                  <c:v>4.2200000000000006</c:v>
                </c:pt>
                <c:pt idx="2442" formatCode="0.00">
                  <c:v>4.141</c:v>
                </c:pt>
                <c:pt idx="2443" formatCode="0.00">
                  <c:v>4.1240000000000006</c:v>
                </c:pt>
                <c:pt idx="2444" formatCode="0.00">
                  <c:v>4.0879999999999992</c:v>
                </c:pt>
                <c:pt idx="2445" formatCode="0.00">
                  <c:v>4.0609999999999999</c:v>
                </c:pt>
                <c:pt idx="2446" formatCode="0.00">
                  <c:v>4.0009999999999994</c:v>
                </c:pt>
                <c:pt idx="2447" formatCode="0.00">
                  <c:v>4.1719999999999988</c:v>
                </c:pt>
                <c:pt idx="2448" formatCode="0.00">
                  <c:v>4.165</c:v>
                </c:pt>
                <c:pt idx="2449" formatCode="0.00">
                  <c:v>4.1879999999999997</c:v>
                </c:pt>
                <c:pt idx="2450" formatCode="0.00">
                  <c:v>4.1469999999999994</c:v>
                </c:pt>
                <c:pt idx="2451" formatCode="0.00">
                  <c:v>4.3209999999999997</c:v>
                </c:pt>
                <c:pt idx="2452" formatCode="0.00">
                  <c:v>4.3150000000000004</c:v>
                </c:pt>
                <c:pt idx="2453" formatCode="0.00">
                  <c:v>4.2240000000000002</c:v>
                </c:pt>
                <c:pt idx="2454" formatCode="0.00">
                  <c:v>4.3610000000000007</c:v>
                </c:pt>
                <c:pt idx="2455" formatCode="0.00">
                  <c:v>4.3929999999999998</c:v>
                </c:pt>
                <c:pt idx="2456" formatCode="0.00">
                  <c:v>4.4980000000000002</c:v>
                </c:pt>
                <c:pt idx="2457" formatCode="0.00">
                  <c:v>4.471000000000001</c:v>
                </c:pt>
                <c:pt idx="2458" formatCode="0.00">
                  <c:v>4.4679999999999991</c:v>
                </c:pt>
                <c:pt idx="2459" formatCode="0.00">
                  <c:v>4.3879999999999999</c:v>
                </c:pt>
                <c:pt idx="2460" formatCode="0.00">
                  <c:v>4.3390000000000004</c:v>
                </c:pt>
                <c:pt idx="2461" formatCode="0.00">
                  <c:v>4.1809999999999992</c:v>
                </c:pt>
                <c:pt idx="2462" formatCode="0.00">
                  <c:v>4.1500000000000004</c:v>
                </c:pt>
                <c:pt idx="2463" formatCode="0.00">
                  <c:v>4.2610000000000001</c:v>
                </c:pt>
                <c:pt idx="2464" formatCode="0.00">
                  <c:v>4.1959999999999997</c:v>
                </c:pt>
                <c:pt idx="2465" formatCode="0.00">
                  <c:v>4.1339999999999995</c:v>
                </c:pt>
                <c:pt idx="2466" formatCode="0.00">
                  <c:v>4.0840000000000005</c:v>
                </c:pt>
                <c:pt idx="2467" formatCode="0.00">
                  <c:v>4.1420000000000003</c:v>
                </c:pt>
                <c:pt idx="2468" formatCode="0.00">
                  <c:v>4.0819999999999999</c:v>
                </c:pt>
                <c:pt idx="2469" formatCode="0.00">
                  <c:v>4.2090000000000005</c:v>
                </c:pt>
                <c:pt idx="2470" formatCode="0.00">
                  <c:v>4.335</c:v>
                </c:pt>
                <c:pt idx="2471" formatCode="0.00">
                  <c:v>4.3639999999999999</c:v>
                </c:pt>
                <c:pt idx="2472" formatCode="0.00">
                  <c:v>4.5540000000000003</c:v>
                </c:pt>
                <c:pt idx="2473" formatCode="0.00">
                  <c:v>4.5900000000000007</c:v>
                </c:pt>
                <c:pt idx="2474" formatCode="0.00">
                  <c:v>4.6259999999999994</c:v>
                </c:pt>
                <c:pt idx="2475" formatCode="0.00">
                  <c:v>4.5949999999999998</c:v>
                </c:pt>
                <c:pt idx="2476" formatCode="0.00">
                  <c:v>4.5599999999999996</c:v>
                </c:pt>
                <c:pt idx="2477" formatCode="0.00">
                  <c:v>4.5110000000000001</c:v>
                </c:pt>
                <c:pt idx="2478" formatCode="0.00">
                  <c:v>4.4459999999999997</c:v>
                </c:pt>
                <c:pt idx="2479" formatCode="0.00">
                  <c:v>4.3390000000000004</c:v>
                </c:pt>
                <c:pt idx="2480" formatCode="0.00">
                  <c:v>4.4249999999999998</c:v>
                </c:pt>
                <c:pt idx="2481" formatCode="0.00">
                  <c:v>4.4710000000000001</c:v>
                </c:pt>
                <c:pt idx="2482" formatCode="0.00">
                  <c:v>4.4219999999999997</c:v>
                </c:pt>
                <c:pt idx="2483" formatCode="0.00">
                  <c:v>4.4019999999999992</c:v>
                </c:pt>
                <c:pt idx="2484" formatCode="0.00">
                  <c:v>4.399</c:v>
                </c:pt>
                <c:pt idx="2485" formatCode="0.00">
                  <c:v>4.447000000000001</c:v>
                </c:pt>
                <c:pt idx="2486" formatCode="0.00">
                  <c:v>4.4360000000000008</c:v>
                </c:pt>
                <c:pt idx="2487" formatCode="0.00">
                  <c:v>4.3680000000000003</c:v>
                </c:pt>
                <c:pt idx="2488" formatCode="0.00">
                  <c:v>4.4610000000000003</c:v>
                </c:pt>
                <c:pt idx="2489" formatCode="0.00">
                  <c:v>4.6130000000000013</c:v>
                </c:pt>
                <c:pt idx="2490" formatCode="0.00">
                  <c:v>4.4970000000000008</c:v>
                </c:pt>
                <c:pt idx="2491" formatCode="0.00">
                  <c:v>4.3890000000000002</c:v>
                </c:pt>
                <c:pt idx="2492" formatCode="0.00">
                  <c:v>4.3650000000000002</c:v>
                </c:pt>
                <c:pt idx="2493" formatCode="0.00">
                  <c:v>4.3079999999999998</c:v>
                </c:pt>
                <c:pt idx="2494" formatCode="0.00">
                  <c:v>4.4420000000000002</c:v>
                </c:pt>
                <c:pt idx="2495" formatCode="0.00">
                  <c:v>4.4749999999999996</c:v>
                </c:pt>
                <c:pt idx="2496" formatCode="0.00">
                  <c:v>4.4870000000000001</c:v>
                </c:pt>
                <c:pt idx="2497" formatCode="0.00">
                  <c:v>4.3979999999999997</c:v>
                </c:pt>
                <c:pt idx="2498" formatCode="0.00">
                  <c:v>4.3480000000000008</c:v>
                </c:pt>
                <c:pt idx="2499" formatCode="0.00">
                  <c:v>4.2439999999999998</c:v>
                </c:pt>
                <c:pt idx="2500" formatCode="0.00">
                  <c:v>4.3109999999999991</c:v>
                </c:pt>
                <c:pt idx="2501" formatCode="0.00">
                  <c:v>4.3390000000000004</c:v>
                </c:pt>
                <c:pt idx="2502" formatCode="0.00">
                  <c:v>4.2669999999999986</c:v>
                </c:pt>
                <c:pt idx="2503" formatCode="0.00">
                  <c:v>4.1829999999999998</c:v>
                </c:pt>
                <c:pt idx="2504" formatCode="0.00">
                  <c:v>3.9909999999999997</c:v>
                </c:pt>
                <c:pt idx="2505" formatCode="0.00">
                  <c:v>3.9529999999999994</c:v>
                </c:pt>
                <c:pt idx="2506" formatCode="0.00">
                  <c:v>3.9210000000000003</c:v>
                </c:pt>
                <c:pt idx="2507" formatCode="0.00">
                  <c:v>3.9460000000000002</c:v>
                </c:pt>
                <c:pt idx="2508" formatCode="0.00">
                  <c:v>4.08</c:v>
                </c:pt>
                <c:pt idx="2509" formatCode="0.00">
                  <c:v>4.0540000000000003</c:v>
                </c:pt>
                <c:pt idx="2510" formatCode="0.00">
                  <c:v>4.0960000000000001</c:v>
                </c:pt>
                <c:pt idx="2511" formatCode="0.00">
                  <c:v>4.2159999999999993</c:v>
                </c:pt>
                <c:pt idx="2512" formatCode="0.00">
                  <c:v>4.26</c:v>
                </c:pt>
                <c:pt idx="2513" formatCode="0.00">
                  <c:v>4.4109999999999996</c:v>
                </c:pt>
                <c:pt idx="2514" formatCode="0.00">
                  <c:v>4.5609999999999999</c:v>
                </c:pt>
                <c:pt idx="2515" formatCode="0.00">
                  <c:v>4.51</c:v>
                </c:pt>
                <c:pt idx="2516" formatCode="0.00">
                  <c:v>4.5759999999999996</c:v>
                </c:pt>
                <c:pt idx="2517" formatCode="0.00">
                  <c:v>4.7329999999999997</c:v>
                </c:pt>
                <c:pt idx="2518" formatCode="0.00">
                  <c:v>4.6260000000000003</c:v>
                </c:pt>
                <c:pt idx="2519" formatCode="0.00">
                  <c:v>4.6719999999999997</c:v>
                </c:pt>
                <c:pt idx="2520" formatCode="0.00">
                  <c:v>4.5789999999999988</c:v>
                </c:pt>
                <c:pt idx="2521" formatCode="0.00">
                  <c:v>4.4090000000000007</c:v>
                </c:pt>
                <c:pt idx="2522" formatCode="0.00">
                  <c:v>4.403999999999999</c:v>
                </c:pt>
                <c:pt idx="2523" formatCode="0.00">
                  <c:v>4.33</c:v>
                </c:pt>
                <c:pt idx="2524" formatCode="0.00">
                  <c:v>4.1470000000000002</c:v>
                </c:pt>
                <c:pt idx="2525" formatCode="0.00">
                  <c:v>4.3280000000000003</c:v>
                </c:pt>
                <c:pt idx="2526" formatCode="0.00">
                  <c:v>4.2900000000000009</c:v>
                </c:pt>
                <c:pt idx="2527" formatCode="0.00">
                  <c:v>4.1959999999999997</c:v>
                </c:pt>
                <c:pt idx="2528" formatCode="0.00">
                  <c:v>4.2080000000000002</c:v>
                </c:pt>
                <c:pt idx="2529" formatCode="0.00">
                  <c:v>4.1909999999999998</c:v>
                </c:pt>
                <c:pt idx="2530" formatCode="0.00">
                  <c:v>4.1559999999999997</c:v>
                </c:pt>
                <c:pt idx="2531" formatCode="0.00">
                  <c:v>4.2549999999999999</c:v>
                </c:pt>
                <c:pt idx="2532" formatCode="0.00">
                  <c:v>4.3040000000000003</c:v>
                </c:pt>
                <c:pt idx="2533" formatCode="0.00">
                  <c:v>4.367</c:v>
                </c:pt>
                <c:pt idx="2534" formatCode="0.00">
                  <c:v>4.479000000000001</c:v>
                </c:pt>
                <c:pt idx="2535" formatCode="0.00">
                  <c:v>4.3739999999999997</c:v>
                </c:pt>
                <c:pt idx="2536" formatCode="0.00">
                  <c:v>4.3359999999999994</c:v>
                </c:pt>
                <c:pt idx="2537" formatCode="0.00">
                  <c:v>4.379999999999999</c:v>
                </c:pt>
                <c:pt idx="2538" formatCode="0.00">
                  <c:v>4.4279999999999999</c:v>
                </c:pt>
                <c:pt idx="2539" formatCode="0.00">
                  <c:v>4.4079999999999995</c:v>
                </c:pt>
                <c:pt idx="2540" formatCode="0.00">
                  <c:v>4.5619999999999994</c:v>
                </c:pt>
                <c:pt idx="2541" formatCode="0.00">
                  <c:v>4.5909999999999993</c:v>
                </c:pt>
                <c:pt idx="2542" formatCode="0.00">
                  <c:v>4.5789999999999997</c:v>
                </c:pt>
                <c:pt idx="2543" formatCode="0.00">
                  <c:v>4.5629999999999997</c:v>
                </c:pt>
                <c:pt idx="2544" formatCode="0.00">
                  <c:v>4.5069999999999997</c:v>
                </c:pt>
                <c:pt idx="2545" formatCode="0.00">
                  <c:v>4.5419999999999998</c:v>
                </c:pt>
                <c:pt idx="2546" formatCode="0.00">
                  <c:v>4.5649999999999995</c:v>
                </c:pt>
                <c:pt idx="2547" formatCode="0.00">
                  <c:v>4.5209999999999999</c:v>
                </c:pt>
                <c:pt idx="2548" formatCode="0.00">
                  <c:v>4.5430000000000001</c:v>
                </c:pt>
                <c:pt idx="2549" formatCode="0.00">
                  <c:v>4.5449999999999999</c:v>
                </c:pt>
                <c:pt idx="2550" formatCode="0.00">
                  <c:v>4.2839999999999998</c:v>
                </c:pt>
                <c:pt idx="2551" formatCode="0.00">
                  <c:v>4.2009999999999996</c:v>
                </c:pt>
                <c:pt idx="2552" formatCode="0.00">
                  <c:v>4.2450000000000001</c:v>
                </c:pt>
                <c:pt idx="2553" formatCode="0.00">
                  <c:v>4.1659999999999995</c:v>
                </c:pt>
                <c:pt idx="2554" formatCode="0.00">
                  <c:v>4.2889999999999997</c:v>
                </c:pt>
                <c:pt idx="2555" formatCode="0.00">
                  <c:v>4.1639999999999997</c:v>
                </c:pt>
                <c:pt idx="2556" formatCode="0.00">
                  <c:v>4.2909999999999995</c:v>
                </c:pt>
                <c:pt idx="2557" formatCode="0.00">
                  <c:v>4.2649999999999988</c:v>
                </c:pt>
                <c:pt idx="2558" formatCode="0.00">
                  <c:v>4.331999999999999</c:v>
                </c:pt>
                <c:pt idx="2559" formatCode="0.00">
                  <c:v>4.327</c:v>
                </c:pt>
                <c:pt idx="2560" formatCode="0.00">
                  <c:v>4.45</c:v>
                </c:pt>
                <c:pt idx="2561" formatCode="0.00">
                  <c:v>4.4489999999999998</c:v>
                </c:pt>
                <c:pt idx="2562" formatCode="0.00">
                  <c:v>4.3840000000000003</c:v>
                </c:pt>
                <c:pt idx="2563" formatCode="0.00">
                  <c:v>4.3770000000000007</c:v>
                </c:pt>
                <c:pt idx="2564" formatCode="0.00">
                  <c:v>4.4979999999999993</c:v>
                </c:pt>
                <c:pt idx="2565" formatCode="0.00">
                  <c:v>4.6500000000000004</c:v>
                </c:pt>
                <c:pt idx="2566" formatCode="0.00">
                  <c:v>4.5650000000000004</c:v>
                </c:pt>
                <c:pt idx="2567" formatCode="0.00">
                  <c:v>4.5560000000000009</c:v>
                </c:pt>
                <c:pt idx="2568" formatCode="0.00">
                  <c:v>4.3870000000000005</c:v>
                </c:pt>
                <c:pt idx="2569" formatCode="0.00">
                  <c:v>4.4010000000000007</c:v>
                </c:pt>
                <c:pt idx="2570" formatCode="0.00">
                  <c:v>4.4880000000000004</c:v>
                </c:pt>
                <c:pt idx="2571" formatCode="0.00">
                  <c:v>4.49</c:v>
                </c:pt>
                <c:pt idx="2572" formatCode="0.00">
                  <c:v>4.5369999999999999</c:v>
                </c:pt>
                <c:pt idx="2573" formatCode="0.00">
                  <c:v>4.548</c:v>
                </c:pt>
                <c:pt idx="2574" formatCode="0.00">
                  <c:v>4.2829999999999995</c:v>
                </c:pt>
                <c:pt idx="2575" formatCode="0.00">
                  <c:v>4.3</c:v>
                </c:pt>
                <c:pt idx="2576" formatCode="0.00">
                  <c:v>4.2799999999999994</c:v>
                </c:pt>
                <c:pt idx="2577" formatCode="0.00">
                  <c:v>4.2489999999999997</c:v>
                </c:pt>
                <c:pt idx="2578" formatCode="0.00">
                  <c:v>4.3529999999999998</c:v>
                </c:pt>
                <c:pt idx="2579" formatCode="0.00">
                  <c:v>4.24</c:v>
                </c:pt>
                <c:pt idx="2580" formatCode="0.00">
                  <c:v>4.1209999999999996</c:v>
                </c:pt>
                <c:pt idx="2581" formatCode="0.00">
                  <c:v>4.2160000000000002</c:v>
                </c:pt>
                <c:pt idx="2582" formatCode="0.00">
                  <c:v>4.1360000000000001</c:v>
                </c:pt>
                <c:pt idx="2583" formatCode="0.00">
                  <c:v>4.1210000000000004</c:v>
                </c:pt>
                <c:pt idx="2584" formatCode="0.00">
                  <c:v>4.1429999999999998</c:v>
                </c:pt>
                <c:pt idx="2585" formatCode="0.00">
                  <c:v>4.0359999999999996</c:v>
                </c:pt>
                <c:pt idx="2586" formatCode="0.00">
                  <c:v>4.0590000000000002</c:v>
                </c:pt>
                <c:pt idx="2587" formatCode="0.00">
                  <c:v>4.1610000000000005</c:v>
                </c:pt>
                <c:pt idx="2588" formatCode="0.00">
                  <c:v>4.0570000000000004</c:v>
                </c:pt>
                <c:pt idx="2589" formatCode="0.00">
                  <c:v>4.2</c:v>
                </c:pt>
                <c:pt idx="2590" formatCode="0.00">
                  <c:v>4.1689999999999996</c:v>
                </c:pt>
                <c:pt idx="2591" formatCode="0.00">
                  <c:v>4.0419999999999998</c:v>
                </c:pt>
                <c:pt idx="2592" formatCode="0.00">
                  <c:v>4.0220000000000002</c:v>
                </c:pt>
                <c:pt idx="2593" formatCode="0.00">
                  <c:v>3.9890000000000008</c:v>
                </c:pt>
                <c:pt idx="2594" formatCode="0.00">
                  <c:v>4.0280000000000005</c:v>
                </c:pt>
                <c:pt idx="2595" formatCode="0.00">
                  <c:v>4.0199999999999996</c:v>
                </c:pt>
                <c:pt idx="2596" formatCode="0.00">
                  <c:v>4.0589999999999993</c:v>
                </c:pt>
                <c:pt idx="2597" formatCode="0.00">
                  <c:v>4</c:v>
                </c:pt>
                <c:pt idx="2598" formatCode="0.00">
                  <c:v>4.0299999999999994</c:v>
                </c:pt>
                <c:pt idx="2599" formatCode="0.00">
                  <c:v>4.0269999999999992</c:v>
                </c:pt>
                <c:pt idx="2600" formatCode="0.00">
                  <c:v>4.1379999999999999</c:v>
                </c:pt>
                <c:pt idx="2601" formatCode="0.00">
                  <c:v>4.2280000000000006</c:v>
                </c:pt>
                <c:pt idx="2602" formatCode="0.00">
                  <c:v>4.261000000000001</c:v>
                </c:pt>
                <c:pt idx="2603" formatCode="0.00">
                  <c:v>4.2699999999999996</c:v>
                </c:pt>
                <c:pt idx="2604" formatCode="0.00">
                  <c:v>4.2289999999999992</c:v>
                </c:pt>
                <c:pt idx="2605" formatCode="0.00">
                  <c:v>4.270999999999999</c:v>
                </c:pt>
                <c:pt idx="2606" formatCode="0.00">
                  <c:v>4.157</c:v>
                </c:pt>
                <c:pt idx="2607" formatCode="0.00">
                  <c:v>4.1429999999999989</c:v>
                </c:pt>
                <c:pt idx="2608" formatCode="0.00">
                  <c:v>4.1669999999999998</c:v>
                </c:pt>
                <c:pt idx="2609" formatCode="0.00">
                  <c:v>4.1129999999999995</c:v>
                </c:pt>
                <c:pt idx="2610" formatCode="0.00">
                  <c:v>3.992</c:v>
                </c:pt>
                <c:pt idx="2611" formatCode="0.00">
                  <c:v>3.8639999999999999</c:v>
                </c:pt>
                <c:pt idx="2612" formatCode="0.00">
                  <c:v>3.9060000000000001</c:v>
                </c:pt>
                <c:pt idx="2613" formatCode="0.00">
                  <c:v>3.9189999999999996</c:v>
                </c:pt>
                <c:pt idx="2614" formatCode="0.00">
                  <c:v>3.9160000000000004</c:v>
                </c:pt>
                <c:pt idx="2615" formatCode="0.00">
                  <c:v>3.8610000000000007</c:v>
                </c:pt>
                <c:pt idx="2616" formatCode="0.00">
                  <c:v>3.8800000000000003</c:v>
                </c:pt>
                <c:pt idx="2617" formatCode="0.00">
                  <c:v>3.9229999999999996</c:v>
                </c:pt>
                <c:pt idx="2618" formatCode="0.00">
                  <c:v>3.9229999999999996</c:v>
                </c:pt>
                <c:pt idx="2619" formatCode="0.00">
                  <c:v>3.915</c:v>
                </c:pt>
                <c:pt idx="2620" formatCode="0.00">
                  <c:v>4.0609999999999999</c:v>
                </c:pt>
                <c:pt idx="2621" formatCode="0.00">
                  <c:v>4.1979999999999995</c:v>
                </c:pt>
                <c:pt idx="2622" formatCode="0.00">
                  <c:v>4.0510000000000002</c:v>
                </c:pt>
                <c:pt idx="2623" formatCode="0.00">
                  <c:v>4.0559999999999992</c:v>
                </c:pt>
                <c:pt idx="2624" formatCode="0.00">
                  <c:v>4.0409999999999995</c:v>
                </c:pt>
                <c:pt idx="2625" formatCode="0.00">
                  <c:v>4.0229999999999997</c:v>
                </c:pt>
                <c:pt idx="2626" formatCode="0.00">
                  <c:v>4.093</c:v>
                </c:pt>
                <c:pt idx="2627" formatCode="0.00">
                  <c:v>4.0810000000000004</c:v>
                </c:pt>
                <c:pt idx="2628" formatCode="0.00">
                  <c:v>4.0789999999999997</c:v>
                </c:pt>
                <c:pt idx="2629" formatCode="0.00">
                  <c:v>4.1139999999999999</c:v>
                </c:pt>
                <c:pt idx="2630" formatCode="0.00">
                  <c:v>4.1539999999999999</c:v>
                </c:pt>
                <c:pt idx="2631" formatCode="0.00">
                  <c:v>4.0670000000000002</c:v>
                </c:pt>
                <c:pt idx="2632" formatCode="0.00">
                  <c:v>4.1560000000000006</c:v>
                </c:pt>
                <c:pt idx="2633" formatCode="0.00">
                  <c:v>4.2269999999999994</c:v>
                </c:pt>
                <c:pt idx="2634" formatCode="0.00">
                  <c:v>4.2450000000000001</c:v>
                </c:pt>
                <c:pt idx="2635" formatCode="0.00">
                  <c:v>4.3339999999999987</c:v>
                </c:pt>
                <c:pt idx="2636" formatCode="0.00">
                  <c:v>4.2839999999999998</c:v>
                </c:pt>
                <c:pt idx="2637" formatCode="0.00">
                  <c:v>4.2080000000000002</c:v>
                </c:pt>
                <c:pt idx="2638" formatCode="0.00">
                  <c:v>4.3140000000000001</c:v>
                </c:pt>
                <c:pt idx="2639" formatCode="0.00">
                  <c:v>4.2359999999999998</c:v>
                </c:pt>
                <c:pt idx="2640" formatCode="0.00">
                  <c:v>4.0119999999999996</c:v>
                </c:pt>
                <c:pt idx="2641" formatCode="0.00">
                  <c:v>4.0669999999999993</c:v>
                </c:pt>
                <c:pt idx="2642" formatCode="0.00">
                  <c:v>3.9439999999999991</c:v>
                </c:pt>
                <c:pt idx="2643" formatCode="0.00">
                  <c:v>3.8549999999999995</c:v>
                </c:pt>
                <c:pt idx="2644" formatCode="0.00">
                  <c:v>3.8549999999999995</c:v>
                </c:pt>
                <c:pt idx="2645" formatCode="0.00">
                  <c:v>3.8520000000000003</c:v>
                </c:pt>
                <c:pt idx="2646" formatCode="0.00">
                  <c:v>3.8049999999999997</c:v>
                </c:pt>
                <c:pt idx="2647" formatCode="0.00">
                  <c:v>3.7919999999999994</c:v>
                </c:pt>
                <c:pt idx="2648" formatCode="0.00">
                  <c:v>3.7349999999999994</c:v>
                </c:pt>
                <c:pt idx="2649" formatCode="0.00">
                  <c:v>3.7690000000000006</c:v>
                </c:pt>
                <c:pt idx="2650" formatCode="0.00">
                  <c:v>3.7939999999999996</c:v>
                </c:pt>
                <c:pt idx="2651" formatCode="0.00">
                  <c:v>3.7759999999999998</c:v>
                </c:pt>
                <c:pt idx="2652" formatCode="0.00">
                  <c:v>3.8770000000000002</c:v>
                </c:pt>
                <c:pt idx="2653" formatCode="0.00">
                  <c:v>3.9210000000000007</c:v>
                </c:pt>
                <c:pt idx="2654" formatCode="0.00">
                  <c:v>3.9479999999999995</c:v>
                </c:pt>
                <c:pt idx="2655" formatCode="0.00">
                  <c:v>3.8459999999999992</c:v>
                </c:pt>
                <c:pt idx="2656" formatCode="0.00">
                  <c:v>3.9089999999999998</c:v>
                </c:pt>
                <c:pt idx="2657" formatCode="0.00">
                  <c:v>4.0339999999999998</c:v>
                </c:pt>
                <c:pt idx="2658" formatCode="0.00">
                  <c:v>3.9430000000000001</c:v>
                </c:pt>
                <c:pt idx="2659" formatCode="0.00">
                  <c:v>3.9379999999999997</c:v>
                </c:pt>
                <c:pt idx="2660" formatCode="0.00">
                  <c:v>4.0250000000000004</c:v>
                </c:pt>
                <c:pt idx="2661" formatCode="0.00">
                  <c:v>4.0490000000000004</c:v>
                </c:pt>
                <c:pt idx="2662" formatCode="0.00">
                  <c:v>4.0629999999999997</c:v>
                </c:pt>
                <c:pt idx="2663" formatCode="0.00">
                  <c:v>4.0729999999999986</c:v>
                </c:pt>
                <c:pt idx="2664" formatCode="0.00">
                  <c:v>4.0720000000000001</c:v>
                </c:pt>
                <c:pt idx="2665" formatCode="0.00">
                  <c:v>4.165</c:v>
                </c:pt>
                <c:pt idx="2666" formatCode="0.00">
                  <c:v>4.1879999999999997</c:v>
                </c:pt>
                <c:pt idx="2667" formatCode="0.00">
                  <c:v>4.1470000000000002</c:v>
                </c:pt>
                <c:pt idx="2668" formatCode="0.00">
                  <c:v>4.17</c:v>
                </c:pt>
                <c:pt idx="2669" formatCode="0.00">
                  <c:v>4.1760000000000002</c:v>
                </c:pt>
                <c:pt idx="2670" formatCode="0.00">
                  <c:v>4.1180000000000003</c:v>
                </c:pt>
                <c:pt idx="2671" formatCode="0.00">
                  <c:v>4.1629999999999994</c:v>
                </c:pt>
                <c:pt idx="2672" formatCode="0.00">
                  <c:v>4.2450000000000001</c:v>
                </c:pt>
                <c:pt idx="2673" formatCode="0.00">
                  <c:v>4.2910000000000004</c:v>
                </c:pt>
                <c:pt idx="2674" formatCode="0.00">
                  <c:v>4.3380000000000001</c:v>
                </c:pt>
                <c:pt idx="2675" formatCode="0.00">
                  <c:v>4.2739999999999991</c:v>
                </c:pt>
                <c:pt idx="2676" formatCode="0.00">
                  <c:v>4.2519999999999998</c:v>
                </c:pt>
                <c:pt idx="2677" formatCode="0.00">
                  <c:v>4.2780000000000005</c:v>
                </c:pt>
                <c:pt idx="2678" formatCode="0.00">
                  <c:v>4.33</c:v>
                </c:pt>
                <c:pt idx="2679" formatCode="0.00">
                  <c:v>4.3379999999999992</c:v>
                </c:pt>
                <c:pt idx="2680" formatCode="0.00">
                  <c:v>4.2859999999999996</c:v>
                </c:pt>
                <c:pt idx="2681" formatCode="0.00">
                  <c:v>4.2069999999999999</c:v>
                </c:pt>
                <c:pt idx="2682" formatCode="0.00">
                  <c:v>4.1289999999999996</c:v>
                </c:pt>
                <c:pt idx="2683" formatCode="0.00">
                  <c:v>4.0350000000000001</c:v>
                </c:pt>
                <c:pt idx="2684" formatCode="0.00">
                  <c:v>3.9449999999999994</c:v>
                </c:pt>
                <c:pt idx="2685" formatCode="0.00">
                  <c:v>3.9579999999999997</c:v>
                </c:pt>
                <c:pt idx="2686" formatCode="0.00">
                  <c:v>3.9820000000000002</c:v>
                </c:pt>
                <c:pt idx="2687" formatCode="0.00">
                  <c:v>3.8920000000000003</c:v>
                </c:pt>
                <c:pt idx="2688" formatCode="0.00">
                  <c:v>3.903</c:v>
                </c:pt>
                <c:pt idx="2689" formatCode="0.00">
                  <c:v>4.0280000000000005</c:v>
                </c:pt>
                <c:pt idx="2690" formatCode="0.00">
                  <c:v>4.1289999999999996</c:v>
                </c:pt>
                <c:pt idx="2691" formatCode="0.00">
                  <c:v>4.141</c:v>
                </c:pt>
                <c:pt idx="2692" formatCode="0.00">
                  <c:v>4.1760000000000002</c:v>
                </c:pt>
                <c:pt idx="2693" formatCode="0.00">
                  <c:v>4.3220000000000001</c:v>
                </c:pt>
                <c:pt idx="2694" formatCode="0.00">
                  <c:v>4.3360000000000003</c:v>
                </c:pt>
                <c:pt idx="2695" formatCode="0.00">
                  <c:v>4.3659999999999997</c:v>
                </c:pt>
                <c:pt idx="2696" formatCode="0.00">
                  <c:v>4.2940000000000005</c:v>
                </c:pt>
                <c:pt idx="2697" formatCode="0.00">
                  <c:v>4.418000000000001</c:v>
                </c:pt>
                <c:pt idx="2698" formatCode="0.00">
                  <c:v>4.4240000000000004</c:v>
                </c:pt>
                <c:pt idx="2699" formatCode="0.00">
                  <c:v>4.4160000000000004</c:v>
                </c:pt>
                <c:pt idx="2700" formatCode="0.00">
                  <c:v>4.4250000000000007</c:v>
                </c:pt>
                <c:pt idx="2701" formatCode="0.00">
                  <c:v>4.4219999999999997</c:v>
                </c:pt>
                <c:pt idx="2702" formatCode="0.00">
                  <c:v>4.4960000000000004</c:v>
                </c:pt>
                <c:pt idx="2703" formatCode="0.00">
                  <c:v>4.4359999999999999</c:v>
                </c:pt>
                <c:pt idx="2704" formatCode="0.00">
                  <c:v>4.4859999999999998</c:v>
                </c:pt>
                <c:pt idx="2705" formatCode="0.00">
                  <c:v>4.3819999999999997</c:v>
                </c:pt>
                <c:pt idx="2706" formatCode="0.00">
                  <c:v>4.5259999999999998</c:v>
                </c:pt>
                <c:pt idx="2707" formatCode="0.00">
                  <c:v>4.4380000000000006</c:v>
                </c:pt>
                <c:pt idx="2708" formatCode="0.00">
                  <c:v>4.399</c:v>
                </c:pt>
                <c:pt idx="2709" formatCode="0.00">
                  <c:v>4.3650000000000002</c:v>
                </c:pt>
                <c:pt idx="2710" formatCode="0.00">
                  <c:v>4.24</c:v>
                </c:pt>
                <c:pt idx="2711" formatCode="0.00">
                  <c:v>4.24</c:v>
                </c:pt>
                <c:pt idx="2712" formatCode="0.00">
                  <c:v>4.1579999999999995</c:v>
                </c:pt>
                <c:pt idx="2713" formatCode="0.00">
                  <c:v>4.1210000000000004</c:v>
                </c:pt>
                <c:pt idx="2714" formatCode="0.00">
                  <c:v>4.1770000000000005</c:v>
                </c:pt>
                <c:pt idx="2715" formatCode="0.00">
                  <c:v>4.242</c:v>
                </c:pt>
                <c:pt idx="2716" formatCode="0.00">
                  <c:v>4.2139999999999995</c:v>
                </c:pt>
                <c:pt idx="2717" formatCode="0.00">
                  <c:v>4.2539999999999996</c:v>
                </c:pt>
                <c:pt idx="2718" formatCode="0.00">
                  <c:v>4.2069999999999999</c:v>
                </c:pt>
                <c:pt idx="2719" formatCode="0.00">
                  <c:v>4.1150000000000002</c:v>
                </c:pt>
                <c:pt idx="2720" formatCode="0.00">
                  <c:v>4.1880000000000006</c:v>
                </c:pt>
                <c:pt idx="2721" formatCode="0.00">
                  <c:v>4.1230000000000002</c:v>
                </c:pt>
                <c:pt idx="2722" formatCode="0.00">
                  <c:v>4.1680000000000001</c:v>
                </c:pt>
                <c:pt idx="2723" formatCode="0.00">
                  <c:v>4.2030000000000003</c:v>
                </c:pt>
                <c:pt idx="2724" formatCode="0.00">
                  <c:v>4.2919999999999998</c:v>
                </c:pt>
                <c:pt idx="2725" formatCode="0.00">
                  <c:v>4.3529999999999998</c:v>
                </c:pt>
                <c:pt idx="2726" formatCode="0.00">
                  <c:v>4.2539999999999996</c:v>
                </c:pt>
                <c:pt idx="2727" formatCode="0.00">
                  <c:v>4.2409999999999997</c:v>
                </c:pt>
                <c:pt idx="2728" formatCode="0.00">
                  <c:v>4.3109999999999999</c:v>
                </c:pt>
                <c:pt idx="2729" formatCode="0.00">
                  <c:v>4.3150000000000004</c:v>
                </c:pt>
                <c:pt idx="2730" formatCode="0.00">
                  <c:v>4.2070000000000007</c:v>
                </c:pt>
                <c:pt idx="2731" formatCode="0.00">
                  <c:v>4.2140000000000004</c:v>
                </c:pt>
                <c:pt idx="2732" formatCode="0.00">
                  <c:v>4.1669999999999998</c:v>
                </c:pt>
                <c:pt idx="2733" formatCode="0.00">
                  <c:v>4.1400000000000006</c:v>
                </c:pt>
                <c:pt idx="2734" formatCode="0.00">
                  <c:v>3.8779999999999992</c:v>
                </c:pt>
                <c:pt idx="2735" formatCode="0.00">
                  <c:v>3.9929999999999999</c:v>
                </c:pt>
                <c:pt idx="2736" formatCode="0.00">
                  <c:v>4.0150000000000006</c:v>
                </c:pt>
                <c:pt idx="2737" formatCode="0.00">
                  <c:v>4.0510000000000002</c:v>
                </c:pt>
                <c:pt idx="2738" formatCode="0.00">
                  <c:v>4.0729999999999995</c:v>
                </c:pt>
                <c:pt idx="2739" formatCode="0.00">
                  <c:v>4.2200000000000006</c:v>
                </c:pt>
                <c:pt idx="2740" formatCode="0.00">
                  <c:v>4.3699999999999992</c:v>
                </c:pt>
                <c:pt idx="2741" formatCode="0.00">
                  <c:v>4.4620000000000006</c:v>
                </c:pt>
                <c:pt idx="2742" formatCode="0.00">
                  <c:v>4.4410000000000007</c:v>
                </c:pt>
                <c:pt idx="2743" formatCode="0.00">
                  <c:v>4.37</c:v>
                </c:pt>
                <c:pt idx="2744" formatCode="0.00">
                  <c:v>4.4380000000000006</c:v>
                </c:pt>
                <c:pt idx="2745" formatCode="0.00">
                  <c:v>4.2930000000000001</c:v>
                </c:pt>
                <c:pt idx="2746" formatCode="0.00">
                  <c:v>4.2789999999999999</c:v>
                </c:pt>
                <c:pt idx="2747" formatCode="0.00">
                  <c:v>4.1539999999999999</c:v>
                </c:pt>
                <c:pt idx="2748" formatCode="0.00">
                  <c:v>4.0059999999999993</c:v>
                </c:pt>
                <c:pt idx="2749" formatCode="0.00">
                  <c:v>3.8079999999999998</c:v>
                </c:pt>
                <c:pt idx="2750" formatCode="0.00">
                  <c:v>3.6539999999999999</c:v>
                </c:pt>
                <c:pt idx="2751" formatCode="0.00">
                  <c:v>3.6139999999999999</c:v>
                </c:pt>
                <c:pt idx="2752" formatCode="0.00">
                  <c:v>3.6619999999999999</c:v>
                </c:pt>
                <c:pt idx="2753" formatCode="0.00">
                  <c:v>3.6419999999999995</c:v>
                </c:pt>
                <c:pt idx="2754" formatCode="0.00">
                  <c:v>3.6649999999999991</c:v>
                </c:pt>
                <c:pt idx="2755" formatCode="0.00">
                  <c:v>3.6799999999999997</c:v>
                </c:pt>
                <c:pt idx="2756" formatCode="0.00">
                  <c:v>3.7659999999999996</c:v>
                </c:pt>
                <c:pt idx="2757" formatCode="0.00">
                  <c:v>3.8719999999999999</c:v>
                </c:pt>
                <c:pt idx="2758" formatCode="0.00">
                  <c:v>3.8689999999999998</c:v>
                </c:pt>
                <c:pt idx="2759" formatCode="0.00">
                  <c:v>3.85</c:v>
                </c:pt>
                <c:pt idx="2760" formatCode="0.00">
                  <c:v>3.9440000000000004</c:v>
                </c:pt>
                <c:pt idx="2761" formatCode="0.00">
                  <c:v>3.97</c:v>
                </c:pt>
                <c:pt idx="2762" formatCode="0.00">
                  <c:v>3.851</c:v>
                </c:pt>
                <c:pt idx="2763" formatCode="0.00">
                  <c:v>3.9389999999999992</c:v>
                </c:pt>
                <c:pt idx="2764" formatCode="0.00">
                  <c:v>3.9799999999999995</c:v>
                </c:pt>
                <c:pt idx="2765" formatCode="0.00">
                  <c:v>3.8549999999999995</c:v>
                </c:pt>
                <c:pt idx="2766" formatCode="0.00">
                  <c:v>3.8090000000000002</c:v>
                </c:pt>
                <c:pt idx="2767" formatCode="0.00">
                  <c:v>3.7379999999999995</c:v>
                </c:pt>
                <c:pt idx="2768" formatCode="0.00">
                  <c:v>3.8629999999999995</c:v>
                </c:pt>
                <c:pt idx="2769" formatCode="0.00">
                  <c:v>4.016</c:v>
                </c:pt>
                <c:pt idx="2770" formatCode="0.00">
                  <c:v>4.0999999999999996</c:v>
                </c:pt>
                <c:pt idx="2771" formatCode="0.00">
                  <c:v>4.1199999999999992</c:v>
                </c:pt>
                <c:pt idx="2772" formatCode="0.00">
                  <c:v>4.1549999999999994</c:v>
                </c:pt>
                <c:pt idx="2773" formatCode="0.00">
                  <c:v>4.1000000000000005</c:v>
                </c:pt>
                <c:pt idx="2774" formatCode="0.00">
                  <c:v>4.0610000000000008</c:v>
                </c:pt>
                <c:pt idx="2775" formatCode="0.00">
                  <c:v>4.0819999999999999</c:v>
                </c:pt>
                <c:pt idx="2776" formatCode="0.00">
                  <c:v>4.0250000000000004</c:v>
                </c:pt>
                <c:pt idx="2777" formatCode="0.00">
                  <c:v>4.0780000000000003</c:v>
                </c:pt>
                <c:pt idx="2778" formatCode="0.00">
                  <c:v>4.0539999999999994</c:v>
                </c:pt>
                <c:pt idx="2779" formatCode="0.00">
                  <c:v>3.9</c:v>
                </c:pt>
                <c:pt idx="2780" formatCode="0.00">
                  <c:v>3.6880000000000002</c:v>
                </c:pt>
                <c:pt idx="2781" formatCode="0.00">
                  <c:v>3.4879999999999995</c:v>
                </c:pt>
                <c:pt idx="2782" formatCode="0.00">
                  <c:v>3.4000000000000008</c:v>
                </c:pt>
                <c:pt idx="2783" formatCode="0.00">
                  <c:v>3.4260000000000006</c:v>
                </c:pt>
                <c:pt idx="2784" formatCode="0.00">
                  <c:v>3.34</c:v>
                </c:pt>
                <c:pt idx="2785" formatCode="0.00">
                  <c:v>3.2079999999999997</c:v>
                </c:pt>
                <c:pt idx="2786" formatCode="0.00">
                  <c:v>3.0869999999999997</c:v>
                </c:pt>
                <c:pt idx="2787" formatCode="0.00">
                  <c:v>3.004</c:v>
                </c:pt>
                <c:pt idx="2788" formatCode="0.00">
                  <c:v>2.8630000000000004</c:v>
                </c:pt>
                <c:pt idx="2789" formatCode="0.00">
                  <c:v>2.8090000000000002</c:v>
                </c:pt>
                <c:pt idx="2790" formatCode="0.00">
                  <c:v>2.8010000000000002</c:v>
                </c:pt>
                <c:pt idx="2791" formatCode="0.00">
                  <c:v>2.7809999999999997</c:v>
                </c:pt>
                <c:pt idx="2792" formatCode="0.00">
                  <c:v>2.68</c:v>
                </c:pt>
                <c:pt idx="2793" formatCode="0.00">
                  <c:v>2.6230000000000002</c:v>
                </c:pt>
                <c:pt idx="2794" formatCode="0.00">
                  <c:v>2.5309999999999997</c:v>
                </c:pt>
                <c:pt idx="2795" formatCode="0.00">
                  <c:v>2.6190000000000002</c:v>
                </c:pt>
                <c:pt idx="2796" formatCode="0.00">
                  <c:v>2.6379999999999999</c:v>
                </c:pt>
                <c:pt idx="2797" formatCode="0.00">
                  <c:v>2.641</c:v>
                </c:pt>
                <c:pt idx="2798" formatCode="0.00">
                  <c:v>2.7290000000000001</c:v>
                </c:pt>
                <c:pt idx="2799" formatCode="0.00">
                  <c:v>2.84</c:v>
                </c:pt>
                <c:pt idx="2800" formatCode="0.00">
                  <c:v>3</c:v>
                </c:pt>
                <c:pt idx="2801" formatCode="0.00">
                  <c:v>3.11</c:v>
                </c:pt>
                <c:pt idx="2802" formatCode="0.00">
                  <c:v>3.2510000000000003</c:v>
                </c:pt>
                <c:pt idx="2803" formatCode="0.00">
                  <c:v>3.1940000000000004</c:v>
                </c:pt>
                <c:pt idx="2804" formatCode="0.00">
                  <c:v>3.4350000000000001</c:v>
                </c:pt>
                <c:pt idx="2805" formatCode="0.00">
                  <c:v>3.5449999999999995</c:v>
                </c:pt>
                <c:pt idx="2806" formatCode="0.00">
                  <c:v>3.6219999999999999</c:v>
                </c:pt>
                <c:pt idx="2807" formatCode="0.00">
                  <c:v>3.661</c:v>
                </c:pt>
                <c:pt idx="2808" formatCode="0.00">
                  <c:v>3.661</c:v>
                </c:pt>
                <c:pt idx="2809" formatCode="0.00">
                  <c:v>3.5609999999999999</c:v>
                </c:pt>
                <c:pt idx="2810" formatCode="0.00">
                  <c:v>3.5390000000000001</c:v>
                </c:pt>
                <c:pt idx="2811" formatCode="0.00">
                  <c:v>3.6719999999999997</c:v>
                </c:pt>
                <c:pt idx="2812" formatCode="0.00">
                  <c:v>3.705000000000001</c:v>
                </c:pt>
                <c:pt idx="2813" formatCode="0.00">
                  <c:v>3.7510000000000003</c:v>
                </c:pt>
                <c:pt idx="2814" formatCode="0.00">
                  <c:v>3.6</c:v>
                </c:pt>
                <c:pt idx="2815" formatCode="0.00">
                  <c:v>3.7099999999999995</c:v>
                </c:pt>
                <c:pt idx="2816" formatCode="0.00">
                  <c:v>3.7090000000000005</c:v>
                </c:pt>
                <c:pt idx="2817" formatCode="0.00">
                  <c:v>3.6819999999999999</c:v>
                </c:pt>
                <c:pt idx="2818" formatCode="0.00">
                  <c:v>3.6479999999999997</c:v>
                </c:pt>
                <c:pt idx="2819" formatCode="0.00">
                  <c:v>3.7879999999999994</c:v>
                </c:pt>
                <c:pt idx="2820" formatCode="0.00">
                  <c:v>3.7719999999999998</c:v>
                </c:pt>
                <c:pt idx="2821" formatCode="0.00">
                  <c:v>3.6080000000000005</c:v>
                </c:pt>
                <c:pt idx="2822" formatCode="0.00">
                  <c:v>3.6120000000000005</c:v>
                </c:pt>
                <c:pt idx="2823" formatCode="0.00">
                  <c:v>3.6409999999999996</c:v>
                </c:pt>
                <c:pt idx="2824" formatCode="0.00">
                  <c:v>3.6189999999999998</c:v>
                </c:pt>
                <c:pt idx="2825" formatCode="0.00">
                  <c:v>3.45</c:v>
                </c:pt>
                <c:pt idx="2826" formatCode="0.00">
                  <c:v>3.6199999999999997</c:v>
                </c:pt>
                <c:pt idx="2827" formatCode="0.00">
                  <c:v>3.6689999999999996</c:v>
                </c:pt>
                <c:pt idx="2828" formatCode="0.00">
                  <c:v>3.7749999999999999</c:v>
                </c:pt>
                <c:pt idx="2829" formatCode="0.00">
                  <c:v>3.6970000000000001</c:v>
                </c:pt>
                <c:pt idx="2830" formatCode="0.00">
                  <c:v>3.7270000000000003</c:v>
                </c:pt>
                <c:pt idx="2831" formatCode="0.00">
                  <c:v>3.7749999999999999</c:v>
                </c:pt>
                <c:pt idx="2832" formatCode="0.00">
                  <c:v>3.8079999999999998</c:v>
                </c:pt>
                <c:pt idx="2833" formatCode="0.00">
                  <c:v>3.7749999999999999</c:v>
                </c:pt>
                <c:pt idx="2834" formatCode="0.00">
                  <c:v>3.7890000000000001</c:v>
                </c:pt>
                <c:pt idx="2835" formatCode="0.00">
                  <c:v>3.7789999999999999</c:v>
                </c:pt>
                <c:pt idx="2836" formatCode="0.00">
                  <c:v>3.6579999999999999</c:v>
                </c:pt>
                <c:pt idx="2837" formatCode="0.00">
                  <c:v>3.6330000000000005</c:v>
                </c:pt>
                <c:pt idx="2838" formatCode="0.00">
                  <c:v>3.5379999999999994</c:v>
                </c:pt>
                <c:pt idx="2839" formatCode="0.00">
                  <c:v>3.5780000000000003</c:v>
                </c:pt>
                <c:pt idx="2840" formatCode="0.00">
                  <c:v>3.5740000000000007</c:v>
                </c:pt>
                <c:pt idx="2841" formatCode="0.00">
                  <c:v>3.4810000000000003</c:v>
                </c:pt>
                <c:pt idx="2842" formatCode="0.00">
                  <c:v>3.3959999999999999</c:v>
                </c:pt>
                <c:pt idx="2843" formatCode="0.00">
                  <c:v>3.4180000000000001</c:v>
                </c:pt>
                <c:pt idx="2844" formatCode="0.00">
                  <c:v>3.351</c:v>
                </c:pt>
                <c:pt idx="2845" formatCode="0.00">
                  <c:v>3.3890000000000002</c:v>
                </c:pt>
                <c:pt idx="2846" formatCode="0.00">
                  <c:v>3.2920000000000003</c:v>
                </c:pt>
                <c:pt idx="2847" formatCode="0.00">
                  <c:v>3.2979999999999996</c:v>
                </c:pt>
                <c:pt idx="2848" formatCode="0.00">
                  <c:v>3.28</c:v>
                </c:pt>
                <c:pt idx="2849" formatCode="0.00">
                  <c:v>3.2130000000000001</c:v>
                </c:pt>
                <c:pt idx="2850" formatCode="0.00">
                  <c:v>3.1749999999999998</c:v>
                </c:pt>
                <c:pt idx="2851" formatCode="0.00">
                  <c:v>3.2310000000000003</c:v>
                </c:pt>
                <c:pt idx="2852" formatCode="0.00">
                  <c:v>3.2630000000000003</c:v>
                </c:pt>
                <c:pt idx="2853" formatCode="0.00">
                  <c:v>3.2730000000000006</c:v>
                </c:pt>
                <c:pt idx="2854" formatCode="0.00">
                  <c:v>3.3839999999999995</c:v>
                </c:pt>
                <c:pt idx="2855" formatCode="0.00">
                  <c:v>3.4490000000000003</c:v>
                </c:pt>
                <c:pt idx="2856" formatCode="0.00">
                  <c:v>3.5020000000000002</c:v>
                </c:pt>
                <c:pt idx="2857" formatCode="0.00">
                  <c:v>3.4460000000000002</c:v>
                </c:pt>
                <c:pt idx="2858" formatCode="0.00">
                  <c:v>3.4249999999999998</c:v>
                </c:pt>
                <c:pt idx="2859" formatCode="0.00">
                  <c:v>3.4340000000000002</c:v>
                </c:pt>
                <c:pt idx="2860" formatCode="0.00">
                  <c:v>3.3939999999999997</c:v>
                </c:pt>
                <c:pt idx="2861" formatCode="0.00">
                  <c:v>3.4269999999999996</c:v>
                </c:pt>
                <c:pt idx="2862" formatCode="0.00">
                  <c:v>3.3529999999999993</c:v>
                </c:pt>
                <c:pt idx="2863" formatCode="0.00">
                  <c:v>3.3630000000000004</c:v>
                </c:pt>
                <c:pt idx="2864" formatCode="0.00">
                  <c:v>3.4009999999999998</c:v>
                </c:pt>
                <c:pt idx="2865" formatCode="0.00">
                  <c:v>3.3140000000000001</c:v>
                </c:pt>
                <c:pt idx="2866" formatCode="0.00">
                  <c:v>3.3200000000000003</c:v>
                </c:pt>
                <c:pt idx="2867" formatCode="0.00">
                  <c:v>3.415</c:v>
                </c:pt>
                <c:pt idx="2868" formatCode="0.00">
                  <c:v>3.4670000000000001</c:v>
                </c:pt>
                <c:pt idx="2869" formatCode="0.00">
                  <c:v>3.6040000000000001</c:v>
                </c:pt>
                <c:pt idx="2870" formatCode="0.00">
                  <c:v>3.6440000000000006</c:v>
                </c:pt>
                <c:pt idx="2871" formatCode="0.00">
                  <c:v>3.5780000000000003</c:v>
                </c:pt>
                <c:pt idx="2872" formatCode="0.00">
                  <c:v>3.6459999999999999</c:v>
                </c:pt>
                <c:pt idx="2873" formatCode="0.00">
                  <c:v>3.6519999999999997</c:v>
                </c:pt>
                <c:pt idx="2874" formatCode="0.00">
                  <c:v>3.5110000000000006</c:v>
                </c:pt>
                <c:pt idx="2875" formatCode="0.00">
                  <c:v>3.5680000000000001</c:v>
                </c:pt>
                <c:pt idx="2876" formatCode="0.00">
                  <c:v>3.5750000000000002</c:v>
                </c:pt>
                <c:pt idx="2877" formatCode="0.00">
                  <c:v>3.4420000000000002</c:v>
                </c:pt>
                <c:pt idx="2878" formatCode="0.00">
                  <c:v>3.431</c:v>
                </c:pt>
                <c:pt idx="2879" formatCode="0.00">
                  <c:v>3.3180000000000001</c:v>
                </c:pt>
                <c:pt idx="2880" formatCode="0.00">
                  <c:v>3.3529999999999993</c:v>
                </c:pt>
                <c:pt idx="2881" formatCode="0.00">
                  <c:v>3.4539999999999997</c:v>
                </c:pt>
                <c:pt idx="2882" formatCode="0.00">
                  <c:v>3.415</c:v>
                </c:pt>
                <c:pt idx="2883" formatCode="0.00">
                  <c:v>3.47</c:v>
                </c:pt>
                <c:pt idx="2884" formatCode="0.00">
                  <c:v>3.5209999999999999</c:v>
                </c:pt>
                <c:pt idx="2885" formatCode="0.00">
                  <c:v>3.5310000000000001</c:v>
                </c:pt>
                <c:pt idx="2886" formatCode="0.00">
                  <c:v>3.4929999999999999</c:v>
                </c:pt>
                <c:pt idx="2887" formatCode="0.00">
                  <c:v>3.569</c:v>
                </c:pt>
                <c:pt idx="2888" formatCode="0.00">
                  <c:v>3.5720000000000001</c:v>
                </c:pt>
                <c:pt idx="2889" formatCode="0.00">
                  <c:v>3.6030000000000002</c:v>
                </c:pt>
                <c:pt idx="2890" formatCode="0.00">
                  <c:v>3.6080000000000005</c:v>
                </c:pt>
                <c:pt idx="2891" formatCode="0.00">
                  <c:v>3.4520000000000004</c:v>
                </c:pt>
                <c:pt idx="2892" formatCode="0.00">
                  <c:v>3.59</c:v>
                </c:pt>
                <c:pt idx="2893" formatCode="0.00">
                  <c:v>3.5490000000000004</c:v>
                </c:pt>
                <c:pt idx="2894" formatCode="0.00">
                  <c:v>3.5340000000000003</c:v>
                </c:pt>
                <c:pt idx="2895" formatCode="0.00">
                  <c:v>3.4329999999999998</c:v>
                </c:pt>
                <c:pt idx="2896" formatCode="0.00">
                  <c:v>3.431</c:v>
                </c:pt>
                <c:pt idx="2897" formatCode="0.00">
                  <c:v>3.3659999999999997</c:v>
                </c:pt>
                <c:pt idx="2898" formatCode="0.00">
                  <c:v>3.3570000000000002</c:v>
                </c:pt>
                <c:pt idx="2899" formatCode="0.00">
                  <c:v>3.2810000000000001</c:v>
                </c:pt>
                <c:pt idx="2900" formatCode="0.00">
                  <c:v>3.1989999999999998</c:v>
                </c:pt>
                <c:pt idx="2901" formatCode="0.00">
                  <c:v>3.3089999999999997</c:v>
                </c:pt>
                <c:pt idx="2902" formatCode="0.00">
                  <c:v>3.1669999999999998</c:v>
                </c:pt>
                <c:pt idx="2903" formatCode="0.00">
                  <c:v>3.0819999999999999</c:v>
                </c:pt>
                <c:pt idx="2904" formatCode="0.00">
                  <c:v>3.1350000000000007</c:v>
                </c:pt>
                <c:pt idx="2905" formatCode="0.00">
                  <c:v>3.1990000000000003</c:v>
                </c:pt>
                <c:pt idx="2906" formatCode="0.00">
                  <c:v>3.2520000000000002</c:v>
                </c:pt>
                <c:pt idx="2907" formatCode="0.00">
                  <c:v>3.2919999999999994</c:v>
                </c:pt>
                <c:pt idx="2908" formatCode="0.00">
                  <c:v>3.431</c:v>
                </c:pt>
                <c:pt idx="2909" formatCode="0.00">
                  <c:v>3.4219999999999997</c:v>
                </c:pt>
                <c:pt idx="2910" formatCode="0.00">
                  <c:v>3.5009999999999999</c:v>
                </c:pt>
                <c:pt idx="2911" formatCode="0.00">
                  <c:v>3.56</c:v>
                </c:pt>
                <c:pt idx="2912" formatCode="0.00">
                  <c:v>3.6449999999999996</c:v>
                </c:pt>
                <c:pt idx="2913" formatCode="0.00">
                  <c:v>3.6500000000000008</c:v>
                </c:pt>
                <c:pt idx="2914" formatCode="0.00">
                  <c:v>3.5599999999999996</c:v>
                </c:pt>
                <c:pt idx="2915" formatCode="0.00">
                  <c:v>3.5130000000000003</c:v>
                </c:pt>
                <c:pt idx="2916" formatCode="0.00">
                  <c:v>3.5200000000000005</c:v>
                </c:pt>
                <c:pt idx="2917" formatCode="0.00">
                  <c:v>3.54</c:v>
                </c:pt>
                <c:pt idx="2918" formatCode="0.00">
                  <c:v>3.4240000000000004</c:v>
                </c:pt>
                <c:pt idx="2919" formatCode="0.00">
                  <c:v>3.4479999999999995</c:v>
                </c:pt>
                <c:pt idx="2920" formatCode="0.00">
                  <c:v>3.407</c:v>
                </c:pt>
                <c:pt idx="2921" formatCode="0.00">
                  <c:v>3.3310000000000004</c:v>
                </c:pt>
                <c:pt idx="2922" formatCode="0.00">
                  <c:v>3.335</c:v>
                </c:pt>
                <c:pt idx="2923" formatCode="0.00">
                  <c:v>3.2890000000000001</c:v>
                </c:pt>
                <c:pt idx="2924" formatCode="0.00">
                  <c:v>3.3400000000000007</c:v>
                </c:pt>
                <c:pt idx="2925" formatCode="0.00">
                  <c:v>3.492</c:v>
                </c:pt>
                <c:pt idx="2926" formatCode="0.00">
                  <c:v>3.6629999999999994</c:v>
                </c:pt>
                <c:pt idx="2927" formatCode="0.00">
                  <c:v>3.7749999999999995</c:v>
                </c:pt>
                <c:pt idx="2928" formatCode="0.00">
                  <c:v>3.7920000000000003</c:v>
                </c:pt>
                <c:pt idx="2929" formatCode="0.00">
                  <c:v>3.8540000000000001</c:v>
                </c:pt>
                <c:pt idx="2930" formatCode="0.00">
                  <c:v>3.8929999999999998</c:v>
                </c:pt>
                <c:pt idx="2931" formatCode="0.00">
                  <c:v>3.9649999999999999</c:v>
                </c:pt>
                <c:pt idx="2932" formatCode="0.00">
                  <c:v>3.911</c:v>
                </c:pt>
                <c:pt idx="2933" formatCode="0.00">
                  <c:v>3.9689999999999999</c:v>
                </c:pt>
                <c:pt idx="2934" formatCode="0.00">
                  <c:v>3.9949999999999997</c:v>
                </c:pt>
                <c:pt idx="2935" formatCode="0.00">
                  <c:v>3.9219999999999997</c:v>
                </c:pt>
                <c:pt idx="2936" formatCode="0.00">
                  <c:v>3.8259999999999996</c:v>
                </c:pt>
                <c:pt idx="2937" formatCode="0.00">
                  <c:v>3.7600000000000002</c:v>
                </c:pt>
                <c:pt idx="2938" formatCode="0.00">
                  <c:v>3.7469999999999999</c:v>
                </c:pt>
                <c:pt idx="2939" formatCode="0.00">
                  <c:v>3.6479999999999997</c:v>
                </c:pt>
                <c:pt idx="2940" formatCode="0.00">
                  <c:v>3.6219999999999999</c:v>
                </c:pt>
                <c:pt idx="2941" formatCode="0.00">
                  <c:v>3.5020000000000002</c:v>
                </c:pt>
                <c:pt idx="2942" formatCode="0.00">
                  <c:v>3.5209999999999999</c:v>
                </c:pt>
                <c:pt idx="2943" formatCode="0.00">
                  <c:v>3.6040000000000001</c:v>
                </c:pt>
                <c:pt idx="2944" formatCode="0.00">
                  <c:v>3.7469999999999999</c:v>
                </c:pt>
                <c:pt idx="2945" formatCode="0.00">
                  <c:v>3.6789999999999998</c:v>
                </c:pt>
                <c:pt idx="2946" formatCode="0.00">
                  <c:v>3.5380000000000003</c:v>
                </c:pt>
                <c:pt idx="2947" formatCode="0.00">
                  <c:v>3.4740000000000002</c:v>
                </c:pt>
                <c:pt idx="2948" formatCode="0.00">
                  <c:v>3.45</c:v>
                </c:pt>
                <c:pt idx="2949" formatCode="0.00">
                  <c:v>3.5390000000000001</c:v>
                </c:pt>
                <c:pt idx="2950" formatCode="0.00">
                  <c:v>3.4320000000000008</c:v>
                </c:pt>
                <c:pt idx="2951" formatCode="0.00">
                  <c:v>3.5160000000000005</c:v>
                </c:pt>
                <c:pt idx="2952" formatCode="0.00">
                  <c:v>3.5829999999999997</c:v>
                </c:pt>
                <c:pt idx="2953" formatCode="0.00">
                  <c:v>3.53</c:v>
                </c:pt>
                <c:pt idx="2954" formatCode="0.00">
                  <c:v>3.4039999999999999</c:v>
                </c:pt>
                <c:pt idx="2955" formatCode="0.00">
                  <c:v>3.4549999999999996</c:v>
                </c:pt>
                <c:pt idx="2956" formatCode="0.00">
                  <c:v>3.54</c:v>
                </c:pt>
                <c:pt idx="2957" formatCode="0.00">
                  <c:v>3.6890000000000001</c:v>
                </c:pt>
                <c:pt idx="2958" formatCode="0.00">
                  <c:v>3.7240000000000002</c:v>
                </c:pt>
                <c:pt idx="2959" formatCode="0.00">
                  <c:v>3.7789999999999999</c:v>
                </c:pt>
                <c:pt idx="2960" formatCode="0.00">
                  <c:v>3.9729999999999999</c:v>
                </c:pt>
                <c:pt idx="2961" formatCode="0.00">
                  <c:v>3.9879999999999995</c:v>
                </c:pt>
                <c:pt idx="2962" formatCode="0.00">
                  <c:v>3.9609999999999999</c:v>
                </c:pt>
                <c:pt idx="2963" formatCode="0.00">
                  <c:v>3.9639999999999995</c:v>
                </c:pt>
                <c:pt idx="2964" formatCode="0.00">
                  <c:v>4.0999999999999996</c:v>
                </c:pt>
                <c:pt idx="2965" formatCode="0.00">
                  <c:v>4.0609999999999999</c:v>
                </c:pt>
                <c:pt idx="2966" formatCode="0.00">
                  <c:v>4.0839999999999996</c:v>
                </c:pt>
                <c:pt idx="2967" formatCode="0.00">
                  <c:v>3.9829999999999997</c:v>
                </c:pt>
                <c:pt idx="2968" formatCode="0.00">
                  <c:v>3.9959999999999996</c:v>
                </c:pt>
                <c:pt idx="2969" formatCode="0.00">
                  <c:v>4.0900000000000007</c:v>
                </c:pt>
                <c:pt idx="2970" formatCode="0.00">
                  <c:v>3.9589999999999996</c:v>
                </c:pt>
                <c:pt idx="2971" formatCode="0.00">
                  <c:v>3.8969999999999998</c:v>
                </c:pt>
                <c:pt idx="2972" formatCode="0.00">
                  <c:v>4.008</c:v>
                </c:pt>
                <c:pt idx="2973" formatCode="0.00">
                  <c:v>4.0189999999999992</c:v>
                </c:pt>
                <c:pt idx="2974" formatCode="0.00">
                  <c:v>3.9029999999999996</c:v>
                </c:pt>
                <c:pt idx="2975" formatCode="0.00">
                  <c:v>3.9799999999999995</c:v>
                </c:pt>
                <c:pt idx="2976" formatCode="0.00">
                  <c:v>4.141</c:v>
                </c:pt>
                <c:pt idx="2977" formatCode="0.00">
                  <c:v>4.1369999999999996</c:v>
                </c:pt>
                <c:pt idx="2978" formatCode="0.00">
                  <c:v>4.1649999999999991</c:v>
                </c:pt>
                <c:pt idx="2979" formatCode="0.00">
                  <c:v>4.0540000000000003</c:v>
                </c:pt>
                <c:pt idx="2980" formatCode="0.00">
                  <c:v>4.2380000000000004</c:v>
                </c:pt>
                <c:pt idx="2981" formatCode="0.00">
                  <c:v>4.3580000000000005</c:v>
                </c:pt>
                <c:pt idx="2982" formatCode="0.00">
                  <c:v>4.391</c:v>
                </c:pt>
                <c:pt idx="2983" formatCode="0.00">
                  <c:v>4.3869999999999996</c:v>
                </c:pt>
                <c:pt idx="2984" formatCode="0.00">
                  <c:v>4.4419999999999993</c:v>
                </c:pt>
                <c:pt idx="2985" formatCode="0.00">
                  <c:v>4.4790000000000001</c:v>
                </c:pt>
                <c:pt idx="2986" formatCode="0.00">
                  <c:v>4.3780000000000001</c:v>
                </c:pt>
                <c:pt idx="2987" formatCode="0.00">
                  <c:v>4.4069999999999991</c:v>
                </c:pt>
                <c:pt idx="2988" formatCode="0.00">
                  <c:v>4.5129999999999999</c:v>
                </c:pt>
                <c:pt idx="2989" formatCode="0.00">
                  <c:v>4.5060000000000002</c:v>
                </c:pt>
                <c:pt idx="2990" formatCode="0.00">
                  <c:v>4.5160000000000009</c:v>
                </c:pt>
                <c:pt idx="2991" formatCode="0.00">
                  <c:v>4.4610000000000003</c:v>
                </c:pt>
                <c:pt idx="2992" formatCode="0.00">
                  <c:v>4.327</c:v>
                </c:pt>
                <c:pt idx="2993" formatCode="0.00">
                  <c:v>4.4089999999999998</c:v>
                </c:pt>
                <c:pt idx="2994" formatCode="0.00">
                  <c:v>4.4309999999999992</c:v>
                </c:pt>
                <c:pt idx="2995" formatCode="0.00">
                  <c:v>4.3580000000000005</c:v>
                </c:pt>
                <c:pt idx="2996" formatCode="0.00">
                  <c:v>4.2580000000000009</c:v>
                </c:pt>
                <c:pt idx="2997" formatCode="0.00">
                  <c:v>4.2630000000000008</c:v>
                </c:pt>
                <c:pt idx="2998" formatCode="0.00">
                  <c:v>4.0360000000000005</c:v>
                </c:pt>
                <c:pt idx="2999" formatCode="0.00">
                  <c:v>4.0710000000000006</c:v>
                </c:pt>
                <c:pt idx="3000" formatCode="0.00">
                  <c:v>4.0180000000000007</c:v>
                </c:pt>
                <c:pt idx="3001" formatCode="0.00">
                  <c:v>4.0960000000000001</c:v>
                </c:pt>
                <c:pt idx="3002" formatCode="0.00">
                  <c:v>4.0900000000000007</c:v>
                </c:pt>
                <c:pt idx="3003" formatCode="0.00">
                  <c:v>4.1639999999999997</c:v>
                </c:pt>
                <c:pt idx="3004" formatCode="0.00">
                  <c:v>4.1970000000000001</c:v>
                </c:pt>
                <c:pt idx="3005" formatCode="0.00">
                  <c:v>4.2839999999999998</c:v>
                </c:pt>
                <c:pt idx="3006" formatCode="0.00">
                  <c:v>4.3359999999999994</c:v>
                </c:pt>
                <c:pt idx="3007" formatCode="0.00">
                  <c:v>4.3899999999999997</c:v>
                </c:pt>
                <c:pt idx="3008" formatCode="0.00">
                  <c:v>4.5199999999999996</c:v>
                </c:pt>
                <c:pt idx="3009" formatCode="0.00">
                  <c:v>4.6909999999999998</c:v>
                </c:pt>
                <c:pt idx="3010" formatCode="0.00">
                  <c:v>4.625</c:v>
                </c:pt>
                <c:pt idx="3011" formatCode="0.00">
                  <c:v>4.5640000000000001</c:v>
                </c:pt>
                <c:pt idx="3012" formatCode="0.00">
                  <c:v>4.5999999999999996</c:v>
                </c:pt>
                <c:pt idx="3013" formatCode="0.00">
                  <c:v>4.4190000000000005</c:v>
                </c:pt>
                <c:pt idx="3014" formatCode="0.00">
                  <c:v>4.2509999999999994</c:v>
                </c:pt>
                <c:pt idx="3015" formatCode="0.00">
                  <c:v>4.1970000000000001</c:v>
                </c:pt>
                <c:pt idx="3016" formatCode="0.00">
                  <c:v>4.1360000000000001</c:v>
                </c:pt>
                <c:pt idx="3017" formatCode="0.00">
                  <c:v>3.9909999999999997</c:v>
                </c:pt>
                <c:pt idx="3018" formatCode="0.00">
                  <c:v>3.9069999999999991</c:v>
                </c:pt>
                <c:pt idx="3019" formatCode="0.00">
                  <c:v>3.6099999999999994</c:v>
                </c:pt>
                <c:pt idx="3020" formatCode="0.00">
                  <c:v>3.5380000000000003</c:v>
                </c:pt>
                <c:pt idx="3021" formatCode="0.00">
                  <c:v>3.5450000000000004</c:v>
                </c:pt>
                <c:pt idx="3022" formatCode="0.00">
                  <c:v>3.4269999999999996</c:v>
                </c:pt>
                <c:pt idx="3023" formatCode="0.00">
                  <c:v>3.4259999999999997</c:v>
                </c:pt>
                <c:pt idx="3024" formatCode="0.00">
                  <c:v>3.4950000000000001</c:v>
                </c:pt>
                <c:pt idx="3025" formatCode="0.00">
                  <c:v>3.47</c:v>
                </c:pt>
                <c:pt idx="3026" formatCode="0.00">
                  <c:v>3.4470000000000001</c:v>
                </c:pt>
                <c:pt idx="3027" formatCode="0.00">
                  <c:v>3.4910000000000005</c:v>
                </c:pt>
                <c:pt idx="3028" formatCode="0.00">
                  <c:v>3.4980000000000002</c:v>
                </c:pt>
                <c:pt idx="3029" formatCode="0.00">
                  <c:v>3.5159999999999996</c:v>
                </c:pt>
                <c:pt idx="3030" formatCode="0.00">
                  <c:v>3.4919999999999995</c:v>
                </c:pt>
                <c:pt idx="3031" formatCode="0.00">
                  <c:v>3.347</c:v>
                </c:pt>
                <c:pt idx="3032" formatCode="0.00">
                  <c:v>3.4009999999999998</c:v>
                </c:pt>
                <c:pt idx="3033" formatCode="0.00">
                  <c:v>3.343</c:v>
                </c:pt>
                <c:pt idx="3034" formatCode="0.00">
                  <c:v>3.2930000000000001</c:v>
                </c:pt>
                <c:pt idx="3035" formatCode="0.00">
                  <c:v>3.2120000000000006</c:v>
                </c:pt>
                <c:pt idx="3036" formatCode="0.00">
                  <c:v>3.2670000000000003</c:v>
                </c:pt>
                <c:pt idx="3037" formatCode="0.00">
                  <c:v>3.2300000000000004</c:v>
                </c:pt>
                <c:pt idx="3038" formatCode="0.00">
                  <c:v>3.2369999999999997</c:v>
                </c:pt>
                <c:pt idx="3039" formatCode="0.00">
                  <c:v>3.2929999999999993</c:v>
                </c:pt>
                <c:pt idx="3040" formatCode="0.00">
                  <c:v>3.3679999999999999</c:v>
                </c:pt>
                <c:pt idx="3041" formatCode="0.00">
                  <c:v>3.492</c:v>
                </c:pt>
                <c:pt idx="3042" formatCode="0.00">
                  <c:v>3.5579999999999998</c:v>
                </c:pt>
                <c:pt idx="3043" formatCode="0.00">
                  <c:v>3.6429999999999998</c:v>
                </c:pt>
                <c:pt idx="3044" formatCode="0.00">
                  <c:v>3.6870000000000003</c:v>
                </c:pt>
                <c:pt idx="3045" formatCode="0.00">
                  <c:v>3.7130000000000001</c:v>
                </c:pt>
                <c:pt idx="3046" formatCode="0.00">
                  <c:v>3.7189999999999999</c:v>
                </c:pt>
                <c:pt idx="3047" formatCode="0.00">
                  <c:v>3.8269999999999995</c:v>
                </c:pt>
                <c:pt idx="3048" formatCode="0.00">
                  <c:v>4.0209999999999999</c:v>
                </c:pt>
                <c:pt idx="3049" formatCode="0.00">
                  <c:v>4.0359999999999996</c:v>
                </c:pt>
                <c:pt idx="3050" formatCode="0.00">
                  <c:v>4.1890000000000001</c:v>
                </c:pt>
                <c:pt idx="3051" formatCode="0.00">
                  <c:v>4.2029999999999994</c:v>
                </c:pt>
                <c:pt idx="3052" formatCode="0.00">
                  <c:v>4.2559999999999993</c:v>
                </c:pt>
                <c:pt idx="3053" formatCode="0.00">
                  <c:v>4.282</c:v>
                </c:pt>
                <c:pt idx="3054" formatCode="0.00">
                  <c:v>4.2640000000000002</c:v>
                </c:pt>
                <c:pt idx="3055" formatCode="0.00">
                  <c:v>4.3110000000000008</c:v>
                </c:pt>
                <c:pt idx="3056" formatCode="0.00">
                  <c:v>4.2510000000000003</c:v>
                </c:pt>
                <c:pt idx="3057" formatCode="0.00">
                  <c:v>4.1609999999999996</c:v>
                </c:pt>
                <c:pt idx="3058" formatCode="0.00">
                  <c:v>3.9289999999999998</c:v>
                </c:pt>
                <c:pt idx="3059" formatCode="0.00">
                  <c:v>3.9229999999999996</c:v>
                </c:pt>
                <c:pt idx="3060" formatCode="0.00">
                  <c:v>3.8449999999999998</c:v>
                </c:pt>
                <c:pt idx="3061" formatCode="0.00">
                  <c:v>3.7600000000000002</c:v>
                </c:pt>
                <c:pt idx="3062" formatCode="0.00">
                  <c:v>3.6040000000000005</c:v>
                </c:pt>
                <c:pt idx="3063" formatCode="0.00">
                  <c:v>3.5160000000000005</c:v>
                </c:pt>
                <c:pt idx="3064" formatCode="0.00">
                  <c:v>3.4889999999999999</c:v>
                </c:pt>
                <c:pt idx="3065" formatCode="0.00">
                  <c:v>3.4189999999999996</c:v>
                </c:pt>
                <c:pt idx="3066" formatCode="0.00">
                  <c:v>3.4039999999999999</c:v>
                </c:pt>
                <c:pt idx="3067" formatCode="0.00">
                  <c:v>3.5890000000000009</c:v>
                </c:pt>
                <c:pt idx="3068" formatCode="0.00">
                  <c:v>3.7729999999999997</c:v>
                </c:pt>
                <c:pt idx="3069" formatCode="0.00">
                  <c:v>3.8959999999999999</c:v>
                </c:pt>
                <c:pt idx="3070" formatCode="0.00">
                  <c:v>3.8830000000000005</c:v>
                </c:pt>
                <c:pt idx="3071" formatCode="0.00">
                  <c:v>3.9569999999999999</c:v>
                </c:pt>
                <c:pt idx="3072" formatCode="0.00">
                  <c:v>3.9630000000000001</c:v>
                </c:pt>
                <c:pt idx="3073" formatCode="0.00">
                  <c:v>4.0179999999999998</c:v>
                </c:pt>
                <c:pt idx="3074" formatCode="0.00">
                  <c:v>4.0360000000000005</c:v>
                </c:pt>
                <c:pt idx="3075" formatCode="0.00">
                  <c:v>4.01</c:v>
                </c:pt>
                <c:pt idx="3076" formatCode="0.00">
                  <c:v>3.9910000000000005</c:v>
                </c:pt>
                <c:pt idx="3077" formatCode="0.00">
                  <c:v>3.8519999999999994</c:v>
                </c:pt>
                <c:pt idx="3078" formatCode="0.00">
                  <c:v>3.8339999999999996</c:v>
                </c:pt>
                <c:pt idx="3079" formatCode="0.00">
                  <c:v>3.6729999999999996</c:v>
                </c:pt>
                <c:pt idx="3080" formatCode="0.00">
                  <c:v>3.5960000000000001</c:v>
                </c:pt>
                <c:pt idx="3081" formatCode="0.00">
                  <c:v>3.6520000000000001</c:v>
                </c:pt>
                <c:pt idx="3082" formatCode="0.00">
                  <c:v>3.8180000000000005</c:v>
                </c:pt>
                <c:pt idx="3083" formatCode="0.00">
                  <c:v>3.9099999999999993</c:v>
                </c:pt>
                <c:pt idx="3084" formatCode="0.00">
                  <c:v>3.8849999999999993</c:v>
                </c:pt>
                <c:pt idx="3085" formatCode="0.00">
                  <c:v>3.9899999999999993</c:v>
                </c:pt>
                <c:pt idx="3086" formatCode="0.00">
                  <c:v>4.0040000000000013</c:v>
                </c:pt>
                <c:pt idx="3087" formatCode="0.00">
                  <c:v>3.931</c:v>
                </c:pt>
                <c:pt idx="3088" formatCode="0.00">
                  <c:v>3.8540000000000001</c:v>
                </c:pt>
                <c:pt idx="3089" formatCode="0.00">
                  <c:v>3.8840000000000003</c:v>
                </c:pt>
                <c:pt idx="3090" formatCode="0.00">
                  <c:v>3.8770000000000002</c:v>
                </c:pt>
                <c:pt idx="3091" formatCode="0.00">
                  <c:v>3.8210000000000002</c:v>
                </c:pt>
                <c:pt idx="3092" formatCode="0.00">
                  <c:v>3.758</c:v>
                </c:pt>
                <c:pt idx="3093" formatCode="0.00">
                  <c:v>3.6930000000000001</c:v>
                </c:pt>
                <c:pt idx="3094" formatCode="0.00">
                  <c:v>3.7619999999999996</c:v>
                </c:pt>
                <c:pt idx="3095" formatCode="0.00">
                  <c:v>3.8660000000000005</c:v>
                </c:pt>
                <c:pt idx="3096" formatCode="0.00">
                  <c:v>4.0469999999999997</c:v>
                </c:pt>
                <c:pt idx="3097" formatCode="0.00">
                  <c:v>4.133</c:v>
                </c:pt>
                <c:pt idx="3098" formatCode="0.00">
                  <c:v>4.1850000000000005</c:v>
                </c:pt>
                <c:pt idx="3099" formatCode="0.00">
                  <c:v>4.1949999999999994</c:v>
                </c:pt>
                <c:pt idx="3100" formatCode="0.00">
                  <c:v>4.2359999999999998</c:v>
                </c:pt>
                <c:pt idx="3101" formatCode="0.00">
                  <c:v>4.2350000000000003</c:v>
                </c:pt>
                <c:pt idx="3102" formatCode="0.00">
                  <c:v>4.2460000000000004</c:v>
                </c:pt>
                <c:pt idx="3103" formatCode="0.00">
                  <c:v>4.1909999999999998</c:v>
                </c:pt>
                <c:pt idx="3104" formatCode="0.00">
                  <c:v>4.1740000000000004</c:v>
                </c:pt>
                <c:pt idx="3105" formatCode="0.00">
                  <c:v>4.04</c:v>
                </c:pt>
                <c:pt idx="3106" formatCode="0.00">
                  <c:v>3.9619999999999997</c:v>
                </c:pt>
                <c:pt idx="3107" formatCode="0.00">
                  <c:v>3.9769999999999994</c:v>
                </c:pt>
                <c:pt idx="3108" formatCode="0.00">
                  <c:v>3.9239999999999995</c:v>
                </c:pt>
                <c:pt idx="3109" formatCode="0.00">
                  <c:v>3.9579999999999997</c:v>
                </c:pt>
                <c:pt idx="3110" formatCode="0.00">
                  <c:v>3.9460000000000002</c:v>
                </c:pt>
                <c:pt idx="3111" formatCode="0.00">
                  <c:v>3.992</c:v>
                </c:pt>
                <c:pt idx="3112" formatCode="0.00">
                  <c:v>3.9140000000000001</c:v>
                </c:pt>
                <c:pt idx="3113" formatCode="0.00">
                  <c:v>3.9499999999999993</c:v>
                </c:pt>
                <c:pt idx="3114" formatCode="0.00">
                  <c:v>3.9869999999999997</c:v>
                </c:pt>
                <c:pt idx="3115" formatCode="0.00">
                  <c:v>4.0140000000000002</c:v>
                </c:pt>
                <c:pt idx="3116" formatCode="0.00">
                  <c:v>3.9680000000000009</c:v>
                </c:pt>
                <c:pt idx="3117" formatCode="0.00">
                  <c:v>3.9200000000000004</c:v>
                </c:pt>
                <c:pt idx="3118" formatCode="0.00">
                  <c:v>3.9839999999999995</c:v>
                </c:pt>
                <c:pt idx="3119" formatCode="0.00">
                  <c:v>4.0340000000000007</c:v>
                </c:pt>
                <c:pt idx="3120" formatCode="0.00">
                  <c:v>4.1769999999999996</c:v>
                </c:pt>
                <c:pt idx="3121" formatCode="0.00">
                  <c:v>4.101</c:v>
                </c:pt>
                <c:pt idx="3122" formatCode="0.00">
                  <c:v>4.0969999999999995</c:v>
                </c:pt>
                <c:pt idx="3123" formatCode="0.00">
                  <c:v>4.1159999999999997</c:v>
                </c:pt>
                <c:pt idx="3124" formatCode="0.00">
                  <c:v>4.0430000000000001</c:v>
                </c:pt>
                <c:pt idx="3125" formatCode="0.00">
                  <c:v>4.0009999999999994</c:v>
                </c:pt>
                <c:pt idx="3126" formatCode="0.00">
                  <c:v>4.0340000000000007</c:v>
                </c:pt>
                <c:pt idx="3127" formatCode="0.00">
                  <c:v>4.0030000000000001</c:v>
                </c:pt>
                <c:pt idx="3128" formatCode="0.00">
                  <c:v>3.9099999999999993</c:v>
                </c:pt>
                <c:pt idx="3129" formatCode="0.00">
                  <c:v>3.8659999999999997</c:v>
                </c:pt>
                <c:pt idx="3130" formatCode="0.00">
                  <c:v>3.7240000000000011</c:v>
                </c:pt>
                <c:pt idx="3131" formatCode="0.00">
                  <c:v>3.8440000000000003</c:v>
                </c:pt>
                <c:pt idx="3132" formatCode="0.00">
                  <c:v>3.8289999999999997</c:v>
                </c:pt>
                <c:pt idx="3133" formatCode="0.00">
                  <c:v>3.718</c:v>
                </c:pt>
                <c:pt idx="3134" formatCode="0.00">
                  <c:v>3.6730000000000005</c:v>
                </c:pt>
                <c:pt idx="3135" formatCode="0.00">
                  <c:v>3.6369999999999996</c:v>
                </c:pt>
                <c:pt idx="3136" formatCode="0.00">
                  <c:v>3.5980000000000003</c:v>
                </c:pt>
                <c:pt idx="3137" formatCode="0.00">
                  <c:v>3.625</c:v>
                </c:pt>
                <c:pt idx="3138" formatCode="0.00">
                  <c:v>3.5670000000000002</c:v>
                </c:pt>
                <c:pt idx="3139" formatCode="0.00">
                  <c:v>3.661</c:v>
                </c:pt>
                <c:pt idx="3140" formatCode="0.00">
                  <c:v>3.7389999999999999</c:v>
                </c:pt>
                <c:pt idx="3141" formatCode="0.00">
                  <c:v>3.6749999999999998</c:v>
                </c:pt>
                <c:pt idx="3142" formatCode="0.00">
                  <c:v>3.69</c:v>
                </c:pt>
                <c:pt idx="3143" formatCode="0.00">
                  <c:v>3.78</c:v>
                </c:pt>
                <c:pt idx="3144" formatCode="0.00">
                  <c:v>3.8899999999999997</c:v>
                </c:pt>
                <c:pt idx="3145" formatCode="0.00">
                  <c:v>4.0149999999999997</c:v>
                </c:pt>
                <c:pt idx="3146" formatCode="0.00">
                  <c:v>4.0730000000000004</c:v>
                </c:pt>
                <c:pt idx="3147" formatCode="0.00">
                  <c:v>4.1429999999999998</c:v>
                </c:pt>
                <c:pt idx="3148" formatCode="0.00">
                  <c:v>4.2</c:v>
                </c:pt>
                <c:pt idx="3149" formatCode="0.00">
                  <c:v>4.1419999999999995</c:v>
                </c:pt>
                <c:pt idx="3150" formatCode="0.00">
                  <c:v>4.0709999999999997</c:v>
                </c:pt>
                <c:pt idx="3151" formatCode="0.00">
                  <c:v>4.0809999999999995</c:v>
                </c:pt>
                <c:pt idx="3152" formatCode="0.00">
                  <c:v>4.1989999999999998</c:v>
                </c:pt>
                <c:pt idx="3153" formatCode="0.00">
                  <c:v>4.3159999999999998</c:v>
                </c:pt>
                <c:pt idx="3154" formatCode="0.00">
                  <c:v>4.2899999999999991</c:v>
                </c:pt>
                <c:pt idx="3155" formatCode="0.00">
                  <c:v>4.2189999999999994</c:v>
                </c:pt>
                <c:pt idx="3156" formatCode="0.00">
                  <c:v>4.258</c:v>
                </c:pt>
                <c:pt idx="3157" formatCode="0.00">
                  <c:v>4.21</c:v>
                </c:pt>
                <c:pt idx="3158" formatCode="0.00">
                  <c:v>4.3060000000000009</c:v>
                </c:pt>
                <c:pt idx="3159" formatCode="0.00">
                  <c:v>4.3110000000000008</c:v>
                </c:pt>
                <c:pt idx="3160" formatCode="0.00">
                  <c:v>4.2940000000000005</c:v>
                </c:pt>
                <c:pt idx="3161" formatCode="0.00">
                  <c:v>4.3860000000000001</c:v>
                </c:pt>
                <c:pt idx="3162" formatCode="0.00">
                  <c:v>4.3140000000000001</c:v>
                </c:pt>
                <c:pt idx="3163" formatCode="0.00">
                  <c:v>4.2709999999999999</c:v>
                </c:pt>
                <c:pt idx="3164" formatCode="0.00">
                  <c:v>4.3789999999999996</c:v>
                </c:pt>
                <c:pt idx="3165" formatCode="0.00">
                  <c:v>4.3989999999999991</c:v>
                </c:pt>
                <c:pt idx="3166" formatCode="0.00">
                  <c:v>4.2719999999999994</c:v>
                </c:pt>
                <c:pt idx="3167" formatCode="0.00">
                  <c:v>4.194</c:v>
                </c:pt>
                <c:pt idx="3168" formatCode="0.00">
                  <c:v>4.096000000000001</c:v>
                </c:pt>
                <c:pt idx="3169" formatCode="0.00">
                  <c:v>4.1280000000000001</c:v>
                </c:pt>
                <c:pt idx="3170" formatCode="0.00">
                  <c:v>4.18</c:v>
                </c:pt>
                <c:pt idx="3171" formatCode="0.00">
                  <c:v>4.0200000000000005</c:v>
                </c:pt>
                <c:pt idx="3172" formatCode="0.00">
                  <c:v>4.048</c:v>
                </c:pt>
                <c:pt idx="3173" formatCode="0.00">
                  <c:v>4.0339999999999998</c:v>
                </c:pt>
                <c:pt idx="3174" formatCode="0.00">
                  <c:v>4.0149999999999997</c:v>
                </c:pt>
                <c:pt idx="3175" formatCode="0.00">
                  <c:v>4.0780000000000003</c:v>
                </c:pt>
                <c:pt idx="3176" formatCode="0.00">
                  <c:v>4.1029999999999998</c:v>
                </c:pt>
                <c:pt idx="3177" formatCode="0.00">
                  <c:v>4.2780000000000005</c:v>
                </c:pt>
                <c:pt idx="3178" formatCode="0.00">
                  <c:v>4.29</c:v>
                </c:pt>
                <c:pt idx="3179" formatCode="0.00">
                  <c:v>4.181</c:v>
                </c:pt>
                <c:pt idx="3180" formatCode="0.00">
                  <c:v>4.2379999999999995</c:v>
                </c:pt>
                <c:pt idx="3181" formatCode="0.00">
                  <c:v>4.2709999999999999</c:v>
                </c:pt>
                <c:pt idx="3182" formatCode="0.00">
                  <c:v>4.2189999999999994</c:v>
                </c:pt>
                <c:pt idx="3183" formatCode="0.00">
                  <c:v>4.18</c:v>
                </c:pt>
                <c:pt idx="3184" formatCode="0.00">
                  <c:v>4.0609999999999991</c:v>
                </c:pt>
                <c:pt idx="3185" formatCode="0.00">
                  <c:v>4.0280000000000005</c:v>
                </c:pt>
                <c:pt idx="3186" formatCode="0.00">
                  <c:v>3.9790000000000005</c:v>
                </c:pt>
                <c:pt idx="3187" formatCode="0.00">
                  <c:v>3.819</c:v>
                </c:pt>
                <c:pt idx="3188" formatCode="0.00">
                  <c:v>3.8099999999999996</c:v>
                </c:pt>
                <c:pt idx="3189" formatCode="0.00">
                  <c:v>3.7229999999999999</c:v>
                </c:pt>
                <c:pt idx="3190" formatCode="0.00">
                  <c:v>3.532</c:v>
                </c:pt>
                <c:pt idx="3191" formatCode="0.00">
                  <c:v>3.5340000000000003</c:v>
                </c:pt>
                <c:pt idx="3192" formatCode="0.00">
                  <c:v>3.6370000000000005</c:v>
                </c:pt>
                <c:pt idx="3193" formatCode="0.00">
                  <c:v>3.806</c:v>
                </c:pt>
                <c:pt idx="3194" formatCode="0.00">
                  <c:v>3.97</c:v>
                </c:pt>
                <c:pt idx="3195" formatCode="0.00">
                  <c:v>4.0739999999999998</c:v>
                </c:pt>
                <c:pt idx="3196" formatCode="0.00">
                  <c:v>4.2569999999999997</c:v>
                </c:pt>
                <c:pt idx="3197" formatCode="0.00">
                  <c:v>4.3230000000000004</c:v>
                </c:pt>
                <c:pt idx="3198" formatCode="0.00">
                  <c:v>4.3280000000000012</c:v>
                </c:pt>
                <c:pt idx="3199" formatCode="0.00">
                  <c:v>4.4710000000000001</c:v>
                </c:pt>
                <c:pt idx="3200" formatCode="0.00">
                  <c:v>4.6140000000000008</c:v>
                </c:pt>
                <c:pt idx="3201" formatCode="0.00">
                  <c:v>4.5920000000000005</c:v>
                </c:pt>
                <c:pt idx="3202" formatCode="0.00">
                  <c:v>4.5</c:v>
                </c:pt>
                <c:pt idx="3203" formatCode="0.00">
                  <c:v>4.3330000000000002</c:v>
                </c:pt>
                <c:pt idx="3204" formatCode="0.00">
                  <c:v>4.1320000000000006</c:v>
                </c:pt>
                <c:pt idx="3205" formatCode="0.00">
                  <c:v>4.0590000000000011</c:v>
                </c:pt>
                <c:pt idx="3206" formatCode="0.00">
                  <c:v>3.9180000000000006</c:v>
                </c:pt>
                <c:pt idx="3207" formatCode="0.00">
                  <c:v>3.9810000000000003</c:v>
                </c:pt>
                <c:pt idx="3208" formatCode="0.00">
                  <c:v>3.992</c:v>
                </c:pt>
                <c:pt idx="3209" formatCode="0.00">
                  <c:v>4.0280000000000005</c:v>
                </c:pt>
                <c:pt idx="3210" formatCode="0.00">
                  <c:v>3.9740000000000002</c:v>
                </c:pt>
                <c:pt idx="3211" formatCode="0.00">
                  <c:v>4.1940000000000008</c:v>
                </c:pt>
                <c:pt idx="3212" formatCode="0.00">
                  <c:v>4.2189999999999994</c:v>
                </c:pt>
                <c:pt idx="3213" formatCode="0.00">
                  <c:v>4.2819999999999991</c:v>
                </c:pt>
                <c:pt idx="3214" formatCode="0.00">
                  <c:v>4.43</c:v>
                </c:pt>
                <c:pt idx="3215" formatCode="0.00">
                  <c:v>4.3819999999999997</c:v>
                </c:pt>
                <c:pt idx="3216" formatCode="0.00">
                  <c:v>4.45</c:v>
                </c:pt>
                <c:pt idx="3217" formatCode="0.00">
                  <c:v>4.4090000000000007</c:v>
                </c:pt>
                <c:pt idx="3218" formatCode="0.00">
                  <c:v>4.468</c:v>
                </c:pt>
                <c:pt idx="3219" formatCode="0.00">
                  <c:v>4.3460000000000001</c:v>
                </c:pt>
                <c:pt idx="3220" formatCode="0.00">
                  <c:v>4.3469999999999995</c:v>
                </c:pt>
                <c:pt idx="3221" formatCode="0.00">
                  <c:v>4.1820000000000004</c:v>
                </c:pt>
                <c:pt idx="3222" formatCode="0.00">
                  <c:v>4.0969999999999995</c:v>
                </c:pt>
                <c:pt idx="3223" formatCode="0.00">
                  <c:v>4.0590000000000002</c:v>
                </c:pt>
                <c:pt idx="3224" formatCode="0.00">
                  <c:v>3.94</c:v>
                </c:pt>
                <c:pt idx="3225" formatCode="0.00">
                  <c:v>3.9240000000000004</c:v>
                </c:pt>
                <c:pt idx="3226" formatCode="0.00">
                  <c:v>3.9560000000000004</c:v>
                </c:pt>
                <c:pt idx="3227" formatCode="0.00">
                  <c:v>3.9659999999999997</c:v>
                </c:pt>
                <c:pt idx="3228" formatCode="0.00">
                  <c:v>3.9619999999999997</c:v>
                </c:pt>
                <c:pt idx="3229" formatCode="0.00">
                  <c:v>3.9670000000000001</c:v>
                </c:pt>
                <c:pt idx="3230" formatCode="0.00">
                  <c:v>3.911</c:v>
                </c:pt>
                <c:pt idx="3231" formatCode="0.00">
                  <c:v>3.9039999999999999</c:v>
                </c:pt>
                <c:pt idx="3232" formatCode="0.00">
                  <c:v>4.0090000000000003</c:v>
                </c:pt>
                <c:pt idx="3233" formatCode="0.00">
                  <c:v>4.0010000000000003</c:v>
                </c:pt>
                <c:pt idx="3234" formatCode="0.00">
                  <c:v>4.0940000000000003</c:v>
                </c:pt>
                <c:pt idx="3235" formatCode="0.00">
                  <c:v>4.2480000000000002</c:v>
                </c:pt>
                <c:pt idx="3236" formatCode="0.00">
                  <c:v>4.165</c:v>
                </c:pt>
                <c:pt idx="3237" formatCode="0.00">
                  <c:v>4.2279999999999998</c:v>
                </c:pt>
                <c:pt idx="3238" formatCode="0.00">
                  <c:v>4.2699999999999996</c:v>
                </c:pt>
                <c:pt idx="3239" formatCode="0.00">
                  <c:v>4.3479999999999999</c:v>
                </c:pt>
                <c:pt idx="3240" formatCode="0.00">
                  <c:v>4.415</c:v>
                </c:pt>
                <c:pt idx="3241" formatCode="0.00">
                  <c:v>4.4399999999999995</c:v>
                </c:pt>
                <c:pt idx="3242" formatCode="0.00">
                  <c:v>4.2969999999999997</c:v>
                </c:pt>
                <c:pt idx="3243" formatCode="0.00">
                  <c:v>4.3260000000000005</c:v>
                </c:pt>
                <c:pt idx="3244" formatCode="0.00">
                  <c:v>4.2949999999999999</c:v>
                </c:pt>
                <c:pt idx="3245" formatCode="0.00">
                  <c:v>4.1959999999999997</c:v>
                </c:pt>
                <c:pt idx="3246" formatCode="0.00">
                  <c:v>4.2510000000000003</c:v>
                </c:pt>
                <c:pt idx="3247" formatCode="0.00">
                  <c:v>4.1250000000000009</c:v>
                </c:pt>
                <c:pt idx="3248" formatCode="0.00">
                  <c:v>4.1920000000000011</c:v>
                </c:pt>
                <c:pt idx="3249" formatCode="0.00">
                  <c:v>4.1630000000000003</c:v>
                </c:pt>
                <c:pt idx="3250" formatCode="0.00">
                  <c:v>4.1560000000000006</c:v>
                </c:pt>
                <c:pt idx="3251" formatCode="0.00">
                  <c:v>4.2380000000000004</c:v>
                </c:pt>
                <c:pt idx="3252" formatCode="0.00">
                  <c:v>4.3879999999999999</c:v>
                </c:pt>
                <c:pt idx="3253" formatCode="0.00">
                  <c:v>4.3940000000000001</c:v>
                </c:pt>
                <c:pt idx="3254" formatCode="0.00">
                  <c:v>4.3600000000000003</c:v>
                </c:pt>
                <c:pt idx="3255" formatCode="0.00">
                  <c:v>4.359</c:v>
                </c:pt>
                <c:pt idx="3256" formatCode="0.00">
                  <c:v>4.4530000000000003</c:v>
                </c:pt>
                <c:pt idx="3257" formatCode="0.00">
                  <c:v>4.5789999999999997</c:v>
                </c:pt>
                <c:pt idx="3258" formatCode="0.00">
                  <c:v>4.5979999999999999</c:v>
                </c:pt>
                <c:pt idx="3259" formatCode="0.00">
                  <c:v>4.581999999999999</c:v>
                </c:pt>
                <c:pt idx="3260" formatCode="0.00">
                  <c:v>4.6029999999999998</c:v>
                </c:pt>
                <c:pt idx="3261" formatCode="0.00">
                  <c:v>4.55</c:v>
                </c:pt>
                <c:pt idx="3262" formatCode="0.00">
                  <c:v>4.4829999999999997</c:v>
                </c:pt>
                <c:pt idx="3263" formatCode="0.00">
                  <c:v>4.5409999999999995</c:v>
                </c:pt>
                <c:pt idx="3264" formatCode="0.00">
                  <c:v>4.5549999999999997</c:v>
                </c:pt>
                <c:pt idx="3265" formatCode="0.00">
                  <c:v>4.5520000000000005</c:v>
                </c:pt>
                <c:pt idx="3266" formatCode="0.00">
                  <c:v>4.49</c:v>
                </c:pt>
                <c:pt idx="3267" formatCode="0.00">
                  <c:v>4.5280000000000005</c:v>
                </c:pt>
                <c:pt idx="3268" formatCode="0.00">
                  <c:v>4.3370000000000006</c:v>
                </c:pt>
                <c:pt idx="3269" formatCode="0.00">
                  <c:v>4.3659999999999997</c:v>
                </c:pt>
                <c:pt idx="3270" formatCode="0.00">
                  <c:v>4.4329999999999998</c:v>
                </c:pt>
                <c:pt idx="3271" formatCode="0.00">
                  <c:v>4.359</c:v>
                </c:pt>
                <c:pt idx="3272" formatCode="0.00">
                  <c:v>4.3149999999999995</c:v>
                </c:pt>
                <c:pt idx="3273" formatCode="0.00">
                  <c:v>4.298</c:v>
                </c:pt>
                <c:pt idx="3274" formatCode="0.00">
                  <c:v>4.2410000000000005</c:v>
                </c:pt>
                <c:pt idx="3275" formatCode="0.00">
                  <c:v>4.2750000000000004</c:v>
                </c:pt>
                <c:pt idx="3276" formatCode="0.00">
                  <c:v>4.270999999999999</c:v>
                </c:pt>
                <c:pt idx="3277" formatCode="0.00">
                  <c:v>4.2549999999999999</c:v>
                </c:pt>
                <c:pt idx="3278" formatCode="0.00">
                  <c:v>4.2490000000000006</c:v>
                </c:pt>
                <c:pt idx="3279" formatCode="0.00">
                  <c:v>4.2269999999999994</c:v>
                </c:pt>
                <c:pt idx="3280" formatCode="0.00">
                  <c:v>4.2620000000000005</c:v>
                </c:pt>
                <c:pt idx="3281" formatCode="0.00">
                  <c:v>4.2250000000000005</c:v>
                </c:pt>
                <c:pt idx="3282" formatCode="0.00">
                  <c:v>4.2320000000000011</c:v>
                </c:pt>
                <c:pt idx="3283" formatCode="0.00">
                  <c:v>4.1929999999999996</c:v>
                </c:pt>
                <c:pt idx="3284" formatCode="0.00">
                  <c:v>4.2290000000000001</c:v>
                </c:pt>
                <c:pt idx="3285" formatCode="0.00">
                  <c:v>4.1989999999999998</c:v>
                </c:pt>
                <c:pt idx="3286" formatCode="0.00">
                  <c:v>4.0970000000000004</c:v>
                </c:pt>
                <c:pt idx="3287" formatCode="0.00">
                  <c:v>3.9780000000000002</c:v>
                </c:pt>
                <c:pt idx="3288" formatCode="0.00">
                  <c:v>4.1609999999999996</c:v>
                </c:pt>
                <c:pt idx="3289" formatCode="0.00">
                  <c:v>4.2060000000000004</c:v>
                </c:pt>
                <c:pt idx="3290" formatCode="0.00">
                  <c:v>4.0580000000000007</c:v>
                </c:pt>
                <c:pt idx="3291" formatCode="0.00">
                  <c:v>4.2409999999999997</c:v>
                </c:pt>
                <c:pt idx="3292" formatCode="0.00">
                  <c:v>4.3290000000000006</c:v>
                </c:pt>
                <c:pt idx="3293" formatCode="0.00">
                  <c:v>4.2589999999999995</c:v>
                </c:pt>
                <c:pt idx="3294" formatCode="0.00">
                  <c:v>4.423</c:v>
                </c:pt>
                <c:pt idx="3295" formatCode="0.00">
                  <c:v>4.418000000000001</c:v>
                </c:pt>
                <c:pt idx="3296" formatCode="0.00">
                  <c:v>4.5230000000000006</c:v>
                </c:pt>
                <c:pt idx="3297" formatCode="0.00">
                  <c:v>4.4770000000000003</c:v>
                </c:pt>
                <c:pt idx="3298" formatCode="0.00">
                  <c:v>4.3250000000000002</c:v>
                </c:pt>
                <c:pt idx="3299" formatCode="0.00">
                  <c:v>4.402000000000001</c:v>
                </c:pt>
                <c:pt idx="3300" formatCode="0.00">
                  <c:v>4.4590000000000005</c:v>
                </c:pt>
                <c:pt idx="3301" formatCode="0.00">
                  <c:v>4.2939999999999996</c:v>
                </c:pt>
                <c:pt idx="3302" formatCode="0.00">
                  <c:v>4.4910000000000005</c:v>
                </c:pt>
                <c:pt idx="3303" formatCode="0.00">
                  <c:v>4.593</c:v>
                </c:pt>
                <c:pt idx="3304" formatCode="0.00">
                  <c:v>4.524</c:v>
                </c:pt>
                <c:pt idx="3305" formatCode="0.00">
                  <c:v>4.6519999999999992</c:v>
                </c:pt>
                <c:pt idx="3306" formatCode="0.00">
                  <c:v>4.67</c:v>
                </c:pt>
                <c:pt idx="3307" formatCode="0.00">
                  <c:v>4.6360000000000001</c:v>
                </c:pt>
                <c:pt idx="3308" formatCode="0.00">
                  <c:v>4.6840000000000002</c:v>
                </c:pt>
                <c:pt idx="3309" formatCode="0.00">
                  <c:v>4.5960000000000001</c:v>
                </c:pt>
                <c:pt idx="3310" formatCode="0.00">
                  <c:v>4.6850000000000005</c:v>
                </c:pt>
                <c:pt idx="3311" formatCode="0.00">
                  <c:v>4.6760000000000002</c:v>
                </c:pt>
                <c:pt idx="3312" formatCode="0.00">
                  <c:v>4.3499999999999996</c:v>
                </c:pt>
                <c:pt idx="3313" formatCode="0.00">
                  <c:v>4.3729999999999993</c:v>
                </c:pt>
                <c:pt idx="3314" formatCode="0.00">
                  <c:v>4.327</c:v>
                </c:pt>
                <c:pt idx="3315" formatCode="0.00">
                  <c:v>4.197000000000001</c:v>
                </c:pt>
                <c:pt idx="3316" formatCode="0.00">
                  <c:v>4.1420000000000003</c:v>
                </c:pt>
                <c:pt idx="3317" formatCode="0.00">
                  <c:v>4.136000000000001</c:v>
                </c:pt>
                <c:pt idx="3318" formatCode="0.00">
                  <c:v>4.0339999999999998</c:v>
                </c:pt>
                <c:pt idx="3319" formatCode="0.00">
                  <c:v>3.8689999999999998</c:v>
                </c:pt>
                <c:pt idx="3320" formatCode="0.00">
                  <c:v>3.6620000000000004</c:v>
                </c:pt>
                <c:pt idx="3321" formatCode="0.00">
                  <c:v>3.7049999999999996</c:v>
                </c:pt>
                <c:pt idx="3322" formatCode="0.00">
                  <c:v>3.8230000000000004</c:v>
                </c:pt>
                <c:pt idx="3323" formatCode="0.00">
                  <c:v>3.7429999999999999</c:v>
                </c:pt>
                <c:pt idx="3324" formatCode="0.00">
                  <c:v>3.7450000000000001</c:v>
                </c:pt>
                <c:pt idx="3325" formatCode="0.00">
                  <c:v>3.6960000000000002</c:v>
                </c:pt>
                <c:pt idx="3326" formatCode="0.00">
                  <c:v>3.63</c:v>
                </c:pt>
                <c:pt idx="3327" formatCode="0.00">
                  <c:v>3.6540000000000008</c:v>
                </c:pt>
                <c:pt idx="3328" formatCode="0.00">
                  <c:v>3.6800000000000006</c:v>
                </c:pt>
                <c:pt idx="3329" formatCode="0.00">
                  <c:v>3.7640000000000002</c:v>
                </c:pt>
                <c:pt idx="3330" formatCode="0.00">
                  <c:v>3.8850000000000002</c:v>
                </c:pt>
                <c:pt idx="3331" formatCode="0.00">
                  <c:v>3.9070000000000009</c:v>
                </c:pt>
                <c:pt idx="3332" formatCode="0.00">
                  <c:v>3.9170000000000003</c:v>
                </c:pt>
                <c:pt idx="3333" formatCode="0.00">
                  <c:v>3.9350000000000001</c:v>
                </c:pt>
                <c:pt idx="3334" formatCode="0.00">
                  <c:v>4.0110000000000001</c:v>
                </c:pt>
                <c:pt idx="3335" formatCode="0.00">
                  <c:v>4.0020000000000007</c:v>
                </c:pt>
                <c:pt idx="3336" formatCode="0.00">
                  <c:v>4.0430000000000001</c:v>
                </c:pt>
                <c:pt idx="3337" formatCode="0.00">
                  <c:v>4.1379999999999999</c:v>
                </c:pt>
                <c:pt idx="3338" formatCode="0.00">
                  <c:v>4.2140000000000004</c:v>
                </c:pt>
                <c:pt idx="3339" formatCode="0.00">
                  <c:v>4.2949999999999999</c:v>
                </c:pt>
                <c:pt idx="3340" formatCode="0.00">
                  <c:v>4.3620000000000001</c:v>
                </c:pt>
                <c:pt idx="3341" formatCode="0.00">
                  <c:v>4.4079999999999995</c:v>
                </c:pt>
                <c:pt idx="3342" formatCode="0.00">
                  <c:v>4.5049999999999999</c:v>
                </c:pt>
                <c:pt idx="3343" formatCode="0.00">
                  <c:v>4.5119999999999996</c:v>
                </c:pt>
                <c:pt idx="3344" formatCode="0.00">
                  <c:v>4.4340000000000002</c:v>
                </c:pt>
                <c:pt idx="3345" formatCode="0.00">
                  <c:v>4.5269999999999992</c:v>
                </c:pt>
                <c:pt idx="3346" formatCode="0.00">
                  <c:v>4.6100000000000003</c:v>
                </c:pt>
                <c:pt idx="3347" formatCode="0.00">
                  <c:v>4.7249999999999996</c:v>
                </c:pt>
                <c:pt idx="3348" formatCode="0.00">
                  <c:v>4.734</c:v>
                </c:pt>
                <c:pt idx="3349" formatCode="0.00">
                  <c:v>4.758</c:v>
                </c:pt>
                <c:pt idx="3350" formatCode="0.00">
                  <c:v>4.726</c:v>
                </c:pt>
                <c:pt idx="3351" formatCode="0.00">
                  <c:v>4.6680000000000001</c:v>
                </c:pt>
                <c:pt idx="3352" formatCode="0.00">
                  <c:v>4.7240000000000002</c:v>
                </c:pt>
                <c:pt idx="3353" formatCode="0.00">
                  <c:v>4.8070000000000004</c:v>
                </c:pt>
                <c:pt idx="3354" formatCode="0.00">
                  <c:v>4.8199999999999994</c:v>
                </c:pt>
                <c:pt idx="3355" formatCode="0.00">
                  <c:v>4.8689999999999998</c:v>
                </c:pt>
                <c:pt idx="3356" formatCode="0.00">
                  <c:v>4.7479999999999993</c:v>
                </c:pt>
                <c:pt idx="3357" formatCode="0.00">
                  <c:v>4.5609999999999999</c:v>
                </c:pt>
                <c:pt idx="3358" formatCode="0.00">
                  <c:v>4.5139999999999993</c:v>
                </c:pt>
                <c:pt idx="3359" formatCode="0.00">
                  <c:v>4.4559999999999995</c:v>
                </c:pt>
                <c:pt idx="3360" formatCode="0.00">
                  <c:v>4.3999999999999995</c:v>
                </c:pt>
                <c:pt idx="3361" formatCode="0.00">
                  <c:v>4.51</c:v>
                </c:pt>
                <c:pt idx="3362" formatCode="0.00">
                  <c:v>4.4290000000000003</c:v>
                </c:pt>
                <c:pt idx="3363" formatCode="0.00">
                  <c:v>4.335</c:v>
                </c:pt>
                <c:pt idx="3364" formatCode="0.00">
                  <c:v>4.266</c:v>
                </c:pt>
                <c:pt idx="3365" formatCode="0.00">
                  <c:v>4.2389999999999999</c:v>
                </c:pt>
                <c:pt idx="3366" formatCode="0.00">
                  <c:v>4.3450000000000006</c:v>
                </c:pt>
                <c:pt idx="3367" formatCode="0.00">
                  <c:v>4.375</c:v>
                </c:pt>
                <c:pt idx="3368" formatCode="0.00">
                  <c:v>4.4539999999999988</c:v>
                </c:pt>
                <c:pt idx="3369" formatCode="0.00">
                  <c:v>4.4480000000000004</c:v>
                </c:pt>
                <c:pt idx="3370" formatCode="0.00">
                  <c:v>4.4680000000000009</c:v>
                </c:pt>
                <c:pt idx="3371" formatCode="0.00">
                  <c:v>4.4769999999999994</c:v>
                </c:pt>
                <c:pt idx="3372" formatCode="0.00">
                  <c:v>4.359</c:v>
                </c:pt>
                <c:pt idx="3373" formatCode="0.00">
                  <c:v>4.4359999999999999</c:v>
                </c:pt>
                <c:pt idx="3374" formatCode="0.00">
                  <c:v>4.5149999999999997</c:v>
                </c:pt>
                <c:pt idx="3375" formatCode="0.00">
                  <c:v>4.5060000000000002</c:v>
                </c:pt>
                <c:pt idx="3376" formatCode="0.00">
                  <c:v>4.4359999999999999</c:v>
                </c:pt>
                <c:pt idx="3377" formatCode="0.00">
                  <c:v>4.4820000000000002</c:v>
                </c:pt>
                <c:pt idx="3378" formatCode="0.00">
                  <c:v>4.4429999999999996</c:v>
                </c:pt>
                <c:pt idx="3379" formatCode="0.00">
                  <c:v>4.5170000000000003</c:v>
                </c:pt>
                <c:pt idx="3380" formatCode="0.00">
                  <c:v>4.5540000000000003</c:v>
                </c:pt>
                <c:pt idx="3381" formatCode="0.00">
                  <c:v>4.4249999999999998</c:v>
                </c:pt>
                <c:pt idx="3382" formatCode="0.00">
                  <c:v>4.3859999999999992</c:v>
                </c:pt>
                <c:pt idx="3383" formatCode="0.00">
                  <c:v>4.2439999999999998</c:v>
                </c:pt>
                <c:pt idx="3384" formatCode="0.00">
                  <c:v>4.2150000000000007</c:v>
                </c:pt>
                <c:pt idx="3385" formatCode="0.00">
                  <c:v>4.1349999999999998</c:v>
                </c:pt>
                <c:pt idx="3386" formatCode="0.00">
                  <c:v>4.1199999999999992</c:v>
                </c:pt>
                <c:pt idx="3387" formatCode="0.00">
                  <c:v>4.0589999999999993</c:v>
                </c:pt>
                <c:pt idx="3388" formatCode="0.00">
                  <c:v>4.0419999999999998</c:v>
                </c:pt>
                <c:pt idx="3389" formatCode="0.00">
                  <c:v>4.1309999999999993</c:v>
                </c:pt>
                <c:pt idx="3390" formatCode="0.00">
                  <c:v>4.2039999999999988</c:v>
                </c:pt>
                <c:pt idx="3391" formatCode="0.00">
                  <c:v>4.1749999999999989</c:v>
                </c:pt>
                <c:pt idx="3392" formatCode="0.00">
                  <c:v>4.2229999999999999</c:v>
                </c:pt>
                <c:pt idx="3393" formatCode="0.00">
                  <c:v>4.4130000000000003</c:v>
                </c:pt>
                <c:pt idx="3394" formatCode="0.00">
                  <c:v>4.5410000000000004</c:v>
                </c:pt>
                <c:pt idx="3395" formatCode="0.00">
                  <c:v>4.5490000000000004</c:v>
                </c:pt>
                <c:pt idx="3396" formatCode="0.00">
                  <c:v>4.5540000000000003</c:v>
                </c:pt>
                <c:pt idx="3397" formatCode="0.00">
                  <c:v>4.6030000000000006</c:v>
                </c:pt>
                <c:pt idx="3398" formatCode="0.00">
                  <c:v>4.657</c:v>
                </c:pt>
                <c:pt idx="3399" formatCode="0.00">
                  <c:v>4.5309999999999997</c:v>
                </c:pt>
                <c:pt idx="3400" formatCode="0.00">
                  <c:v>4.4569999999999999</c:v>
                </c:pt>
                <c:pt idx="3401" formatCode="0.00">
                  <c:v>4.4719999999999995</c:v>
                </c:pt>
                <c:pt idx="3402" formatCode="0.00">
                  <c:v>4.5990000000000011</c:v>
                </c:pt>
                <c:pt idx="3403" formatCode="0.00">
                  <c:v>4.5170000000000003</c:v>
                </c:pt>
                <c:pt idx="3404" formatCode="0.00">
                  <c:v>4.4459999999999997</c:v>
                </c:pt>
                <c:pt idx="3405" formatCode="0.00">
                  <c:v>4.4700000000000006</c:v>
                </c:pt>
                <c:pt idx="3406" formatCode="0.00">
                  <c:v>4.4180000000000001</c:v>
                </c:pt>
                <c:pt idx="3407" formatCode="0.00">
                  <c:v>4.3659999999999997</c:v>
                </c:pt>
                <c:pt idx="3408" formatCode="0.00">
                  <c:v>4.3059999999999992</c:v>
                </c:pt>
                <c:pt idx="3409" formatCode="0.00">
                  <c:v>4.3429999999999991</c:v>
                </c:pt>
                <c:pt idx="3410" formatCode="0.00">
                  <c:v>4.2470000000000008</c:v>
                </c:pt>
                <c:pt idx="3411" formatCode="0.00">
                  <c:v>4.2750000000000004</c:v>
                </c:pt>
                <c:pt idx="3412" formatCode="0.00">
                  <c:v>4.2129999999999992</c:v>
                </c:pt>
                <c:pt idx="3413" formatCode="0.00">
                  <c:v>4.218</c:v>
                </c:pt>
                <c:pt idx="3414" formatCode="0.00">
                  <c:v>4.1349999999999998</c:v>
                </c:pt>
                <c:pt idx="3415" formatCode="0.00">
                  <c:v>4.1340000000000003</c:v>
                </c:pt>
                <c:pt idx="3416" formatCode="0.00">
                  <c:v>4.3729999999999993</c:v>
                </c:pt>
                <c:pt idx="3417" formatCode="0.00">
                  <c:v>4.4180000000000001</c:v>
                </c:pt>
                <c:pt idx="3418" formatCode="0.00">
                  <c:v>4.4040000000000008</c:v>
                </c:pt>
                <c:pt idx="3419" formatCode="0.00">
                  <c:v>4.37</c:v>
                </c:pt>
                <c:pt idx="3420" formatCode="0.00">
                  <c:v>4.4760000000000009</c:v>
                </c:pt>
                <c:pt idx="3421" formatCode="0.00">
                  <c:v>4.57</c:v>
                </c:pt>
                <c:pt idx="3422" formatCode="0.00">
                  <c:v>4.5400000000000009</c:v>
                </c:pt>
                <c:pt idx="3423" formatCode="0.00">
                  <c:v>4.495000000000001</c:v>
                </c:pt>
                <c:pt idx="3424" formatCode="0.00">
                  <c:v>4.4280000000000008</c:v>
                </c:pt>
                <c:pt idx="3425" formatCode="0.00">
                  <c:v>4.4930000000000003</c:v>
                </c:pt>
                <c:pt idx="3426" formatCode="0.00">
                  <c:v>4.3289999999999997</c:v>
                </c:pt>
                <c:pt idx="3427" formatCode="0.00">
                  <c:v>4.3450000000000006</c:v>
                </c:pt>
                <c:pt idx="3428" formatCode="0.00">
                  <c:v>4.2519999999999998</c:v>
                </c:pt>
                <c:pt idx="3429" formatCode="0.00">
                  <c:v>4.2439999999999998</c:v>
                </c:pt>
                <c:pt idx="3430" formatCode="0.00">
                  <c:v>4.1880000000000006</c:v>
                </c:pt>
                <c:pt idx="3431" formatCode="0.00">
                  <c:v>4.2060000000000004</c:v>
                </c:pt>
                <c:pt idx="3432" formatCode="0.00">
                  <c:v>4.21</c:v>
                </c:pt>
                <c:pt idx="3433" formatCode="0.00">
                  <c:v>4.1619999999999999</c:v>
                </c:pt>
                <c:pt idx="3434" formatCode="0.00">
                  <c:v>4.3369999999999997</c:v>
                </c:pt>
                <c:pt idx="3435" formatCode="0.00">
                  <c:v>4.3199999999999994</c:v>
                </c:pt>
                <c:pt idx="3436" formatCode="0.00">
                  <c:v>4.3289999999999988</c:v>
                </c:pt>
                <c:pt idx="3437" formatCode="0.00">
                  <c:v>4.343</c:v>
                </c:pt>
                <c:pt idx="3438" formatCode="0.00">
                  <c:v>4.383</c:v>
                </c:pt>
                <c:pt idx="3439" formatCode="0.00">
                  <c:v>4.4749999999999996</c:v>
                </c:pt>
                <c:pt idx="3440" formatCode="0.00">
                  <c:v>4.5149999999999997</c:v>
                </c:pt>
                <c:pt idx="3441" formatCode="0.00">
                  <c:v>4.431</c:v>
                </c:pt>
                <c:pt idx="3442" formatCode="0.00">
                  <c:v>4.4550000000000001</c:v>
                </c:pt>
                <c:pt idx="3443" formatCode="0.00">
                  <c:v>4.4720000000000004</c:v>
                </c:pt>
                <c:pt idx="3444" formatCode="0.00">
                  <c:v>4.3729999999999993</c:v>
                </c:pt>
                <c:pt idx="3445" formatCode="0.00">
                  <c:v>4.2189999999999994</c:v>
                </c:pt>
                <c:pt idx="3446" formatCode="0.00">
                  <c:v>4.1800000000000006</c:v>
                </c:pt>
                <c:pt idx="3447" formatCode="0.00">
                  <c:v>4.1910000000000007</c:v>
                </c:pt>
                <c:pt idx="3448" formatCode="0.00">
                  <c:v>4.2470000000000008</c:v>
                </c:pt>
                <c:pt idx="3449" formatCode="0.00">
                  <c:v>4.1889999999999992</c:v>
                </c:pt>
                <c:pt idx="3450" formatCode="0.00">
                  <c:v>4.1899999999999995</c:v>
                </c:pt>
                <c:pt idx="3451" formatCode="0.00">
                  <c:v>4.1609999999999996</c:v>
                </c:pt>
                <c:pt idx="3452" formatCode="0.00">
                  <c:v>4.0030000000000001</c:v>
                </c:pt>
                <c:pt idx="3453" formatCode="0.00">
                  <c:v>4.0910000000000002</c:v>
                </c:pt>
                <c:pt idx="3454" formatCode="0.00">
                  <c:v>4.1950000000000003</c:v>
                </c:pt>
                <c:pt idx="3455" formatCode="0.00">
                  <c:v>4.4709999999999992</c:v>
                </c:pt>
                <c:pt idx="3456" formatCode="0.00">
                  <c:v>4.4309999999999992</c:v>
                </c:pt>
                <c:pt idx="3457" formatCode="0.00">
                  <c:v>4.3419999999999987</c:v>
                </c:pt>
                <c:pt idx="3458" formatCode="0.00">
                  <c:v>4.3519999999999994</c:v>
                </c:pt>
                <c:pt idx="3459" formatCode="0.00">
                  <c:v>4.2829999999999995</c:v>
                </c:pt>
                <c:pt idx="3460" formatCode="0.00">
                  <c:v>4.2439999999999998</c:v>
                </c:pt>
                <c:pt idx="3461" formatCode="0.00">
                  <c:v>4.22</c:v>
                </c:pt>
                <c:pt idx="3462" formatCode="0.00">
                  <c:v>4.3769999999999998</c:v>
                </c:pt>
                <c:pt idx="3463" formatCode="0.00">
                  <c:v>4.2909999999999995</c:v>
                </c:pt>
                <c:pt idx="3464" formatCode="0.00">
                  <c:v>4.2510000000000003</c:v>
                </c:pt>
                <c:pt idx="3465" formatCode="0.00">
                  <c:v>4.1599999999999993</c:v>
                </c:pt>
                <c:pt idx="3466" formatCode="0.00">
                  <c:v>4.2489999999999997</c:v>
                </c:pt>
                <c:pt idx="3467" formatCode="0.00">
                  <c:v>4.3070000000000004</c:v>
                </c:pt>
                <c:pt idx="3468" formatCode="0.00">
                  <c:v>4.3330000000000002</c:v>
                </c:pt>
                <c:pt idx="3469" formatCode="0.00">
                  <c:v>4.4580000000000002</c:v>
                </c:pt>
                <c:pt idx="3470" formatCode="0.00">
                  <c:v>4.5110000000000001</c:v>
                </c:pt>
                <c:pt idx="3471" formatCode="0.00">
                  <c:v>4.5649999999999995</c:v>
                </c:pt>
                <c:pt idx="3472" formatCode="0.00">
                  <c:v>4.6749999999999998</c:v>
                </c:pt>
                <c:pt idx="3473" formatCode="0.00">
                  <c:v>4.641</c:v>
                </c:pt>
                <c:pt idx="3474" formatCode="0.00">
                  <c:v>4.5279999999999996</c:v>
                </c:pt>
                <c:pt idx="3475" formatCode="0.00">
                  <c:v>4.4779999999999998</c:v>
                </c:pt>
                <c:pt idx="3476" formatCode="0.00">
                  <c:v>4.6360000000000001</c:v>
                </c:pt>
                <c:pt idx="3477" formatCode="0.00">
                  <c:v>4.5940000000000003</c:v>
                </c:pt>
                <c:pt idx="3478" formatCode="0.00">
                  <c:v>4.5210000000000008</c:v>
                </c:pt>
                <c:pt idx="3479" formatCode="0.00">
                  <c:v>4.3470000000000004</c:v>
                </c:pt>
                <c:pt idx="3480" formatCode="0.00">
                  <c:v>4.2709999999999999</c:v>
                </c:pt>
                <c:pt idx="3481" formatCode="0.00">
                  <c:v>4.3119999999999994</c:v>
                </c:pt>
                <c:pt idx="3482" formatCode="0.00">
                  <c:v>4.0750000000000002</c:v>
                </c:pt>
                <c:pt idx="3483" formatCode="0.00">
                  <c:v>4.1920000000000002</c:v>
                </c:pt>
                <c:pt idx="3484" formatCode="0.00">
                  <c:v>4.1740000000000004</c:v>
                </c:pt>
                <c:pt idx="3485" formatCode="0.00">
                  <c:v>4.0750000000000002</c:v>
                </c:pt>
                <c:pt idx="3486" formatCode="0.00">
                  <c:v>3.8669999999999995</c:v>
                </c:pt>
                <c:pt idx="3487" formatCode="0.00">
                  <c:v>3.8349999999999995</c:v>
                </c:pt>
                <c:pt idx="3488" formatCode="0.00">
                  <c:v>3.9380000000000011</c:v>
                </c:pt>
                <c:pt idx="3489" formatCode="0.00">
                  <c:v>4.1150000000000002</c:v>
                </c:pt>
                <c:pt idx="3490" formatCode="0.00">
                  <c:v>4.2010000000000005</c:v>
                </c:pt>
                <c:pt idx="3491" formatCode="0.00">
                  <c:v>4.2000000000000011</c:v>
                </c:pt>
                <c:pt idx="3492" formatCode="0.00">
                  <c:v>4.2769999999999992</c:v>
                </c:pt>
                <c:pt idx="3493" formatCode="0.00">
                  <c:v>4.2709999999999999</c:v>
                </c:pt>
                <c:pt idx="3494" formatCode="0.00">
                  <c:v>4.335</c:v>
                </c:pt>
                <c:pt idx="3495" formatCode="0.00">
                  <c:v>4.4359999999999999</c:v>
                </c:pt>
                <c:pt idx="3496" formatCode="0.00">
                  <c:v>4.47</c:v>
                </c:pt>
                <c:pt idx="3497" formatCode="0.00">
                  <c:v>4.5650000000000004</c:v>
                </c:pt>
                <c:pt idx="3498" formatCode="0.00">
                  <c:v>4.4809999999999999</c:v>
                </c:pt>
                <c:pt idx="3499" formatCode="0.00">
                  <c:v>4.4930000000000003</c:v>
                </c:pt>
                <c:pt idx="3500" formatCode="0.00">
                  <c:v>4.4119999999999999</c:v>
                </c:pt>
                <c:pt idx="3501" formatCode="0.00">
                  <c:v>4.4099999999999993</c:v>
                </c:pt>
                <c:pt idx="3502" formatCode="0.00">
                  <c:v>4.4379999999999997</c:v>
                </c:pt>
                <c:pt idx="3503" formatCode="0.00">
                  <c:v>4.4949999999999992</c:v>
                </c:pt>
                <c:pt idx="3504" formatCode="0.00">
                  <c:v>4.6059999999999999</c:v>
                </c:pt>
                <c:pt idx="3505" formatCode="0.00">
                  <c:v>4.6120000000000001</c:v>
                </c:pt>
                <c:pt idx="3506" formatCode="0.00">
                  <c:v>4.6309999999999993</c:v>
                </c:pt>
                <c:pt idx="3507" formatCode="0.00">
                  <c:v>4.6959999999999997</c:v>
                </c:pt>
                <c:pt idx="3508" formatCode="0.00">
                  <c:v>4.7249999999999996</c:v>
                </c:pt>
                <c:pt idx="3509" formatCode="0.00">
                  <c:v>4.54</c:v>
                </c:pt>
                <c:pt idx="3510" formatCode="0.00">
                  <c:v>4.5579999999999989</c:v>
                </c:pt>
                <c:pt idx="3511" formatCode="0.00">
                  <c:v>4.42</c:v>
                </c:pt>
                <c:pt idx="3512" formatCode="0.00">
                  <c:v>4.3079999999999998</c:v>
                </c:pt>
                <c:pt idx="3513" formatCode="0.00">
                  <c:v>4.1219999999999999</c:v>
                </c:pt>
                <c:pt idx="3514" formatCode="0.00">
                  <c:v>4.0439999999999996</c:v>
                </c:pt>
                <c:pt idx="3515" formatCode="0.00">
                  <c:v>3.992</c:v>
                </c:pt>
                <c:pt idx="3516" formatCode="0.00">
                  <c:v>3.9720000000000004</c:v>
                </c:pt>
                <c:pt idx="3517" formatCode="0.00">
                  <c:v>3.8150000000000004</c:v>
                </c:pt>
                <c:pt idx="3518" formatCode="0.00">
                  <c:v>3.8109999999999999</c:v>
                </c:pt>
                <c:pt idx="3519" formatCode="0.00">
                  <c:v>3.8490000000000002</c:v>
                </c:pt>
                <c:pt idx="3520" formatCode="0.00">
                  <c:v>3.8559999999999994</c:v>
                </c:pt>
                <c:pt idx="3521" formatCode="0.00">
                  <c:v>3.8860000000000001</c:v>
                </c:pt>
                <c:pt idx="3522" formatCode="0.00">
                  <c:v>3.9660000000000002</c:v>
                </c:pt>
                <c:pt idx="3523" formatCode="0.00">
                  <c:v>4.0140000000000002</c:v>
                </c:pt>
                <c:pt idx="3524" formatCode="0.00">
                  <c:v>4.1539999999999999</c:v>
                </c:pt>
                <c:pt idx="3525" formatCode="0.00">
                  <c:v>4.2249999999999996</c:v>
                </c:pt>
                <c:pt idx="3526" formatCode="0.00">
                  <c:v>4.2249999999999996</c:v>
                </c:pt>
                <c:pt idx="3527" formatCode="0.00">
                  <c:v>4.2430000000000003</c:v>
                </c:pt>
                <c:pt idx="3528" formatCode="0.00">
                  <c:v>4.242</c:v>
                </c:pt>
                <c:pt idx="3529" formatCode="0.00">
                  <c:v>4.1899999999999995</c:v>
                </c:pt>
                <c:pt idx="3530" formatCode="0.00">
                  <c:v>4.1160000000000005</c:v>
                </c:pt>
                <c:pt idx="3531" formatCode="0.00">
                  <c:v>4.1510000000000007</c:v>
                </c:pt>
                <c:pt idx="3532" formatCode="0.00">
                  <c:v>4.2840000000000007</c:v>
                </c:pt>
                <c:pt idx="3533" formatCode="0.00">
                  <c:v>4.2359999999999989</c:v>
                </c:pt>
                <c:pt idx="3534" formatCode="0.00">
                  <c:v>4.0789999999999997</c:v>
                </c:pt>
                <c:pt idx="3535" formatCode="0.00">
                  <c:v>3.9840000000000004</c:v>
                </c:pt>
                <c:pt idx="3536" formatCode="0.00">
                  <c:v>3.9730000000000003</c:v>
                </c:pt>
                <c:pt idx="3537" formatCode="0.00">
                  <c:v>3.9990000000000001</c:v>
                </c:pt>
                <c:pt idx="3538" formatCode="0.00">
                  <c:v>4.024</c:v>
                </c:pt>
                <c:pt idx="3539" formatCode="0.00">
                  <c:v>4.1110000000000007</c:v>
                </c:pt>
                <c:pt idx="3540" formatCode="0.00">
                  <c:v>4.2200000000000006</c:v>
                </c:pt>
                <c:pt idx="3541" formatCode="0.00">
                  <c:v>4.1040000000000001</c:v>
                </c:pt>
                <c:pt idx="3542" formatCode="0.00">
                  <c:v>3.9760000000000004</c:v>
                </c:pt>
                <c:pt idx="3543" formatCode="0.00">
                  <c:v>4.1029999999999998</c:v>
                </c:pt>
                <c:pt idx="3544" formatCode="0.00">
                  <c:v>4.1020000000000003</c:v>
                </c:pt>
                <c:pt idx="3545" formatCode="0.00">
                  <c:v>4.0929999999999991</c:v>
                </c:pt>
                <c:pt idx="3546" formatCode="0.00">
                  <c:v>4.0639999999999992</c:v>
                </c:pt>
                <c:pt idx="3547" formatCode="0.00">
                  <c:v>4.1069999999999993</c:v>
                </c:pt>
                <c:pt idx="3548" formatCode="0.00">
                  <c:v>4.0890000000000004</c:v>
                </c:pt>
                <c:pt idx="3549" formatCode="0.00">
                  <c:v>4.1070000000000011</c:v>
                </c:pt>
                <c:pt idx="3550" formatCode="0.00">
                  <c:v>4.1240000000000006</c:v>
                </c:pt>
                <c:pt idx="3551" formatCode="0.00">
                  <c:v>4.234</c:v>
                </c:pt>
                <c:pt idx="3552" formatCode="0.00">
                  <c:v>4.2430000000000003</c:v>
                </c:pt>
                <c:pt idx="3553" formatCode="0.00">
                  <c:v>4.1440000000000001</c:v>
                </c:pt>
                <c:pt idx="3554" formatCode="0.00">
                  <c:v>4.1070000000000002</c:v>
                </c:pt>
                <c:pt idx="3555" formatCode="0.00">
                  <c:v>4.0679999999999996</c:v>
                </c:pt>
                <c:pt idx="3556" formatCode="0.00">
                  <c:v>4.2039999999999988</c:v>
                </c:pt>
                <c:pt idx="3557" formatCode="0.00">
                  <c:v>4.1839999999999993</c:v>
                </c:pt>
                <c:pt idx="3558" formatCode="0.00">
                  <c:v>4.253000000000001</c:v>
                </c:pt>
                <c:pt idx="3559" formatCode="0.00">
                  <c:v>4.2379999999999995</c:v>
                </c:pt>
                <c:pt idx="3560" formatCode="0.00">
                  <c:v>4.145999999999999</c:v>
                </c:pt>
                <c:pt idx="3561" formatCode="0.00">
                  <c:v>4.1530000000000005</c:v>
                </c:pt>
                <c:pt idx="3562" formatCode="0.00">
                  <c:v>4.2130000000000001</c:v>
                </c:pt>
                <c:pt idx="3563" formatCode="0.00">
                  <c:v>4.1710000000000003</c:v>
                </c:pt>
                <c:pt idx="3564" formatCode="0.00">
                  <c:v>4.1440000000000001</c:v>
                </c:pt>
                <c:pt idx="3565" formatCode="0.00">
                  <c:v>4.2140000000000004</c:v>
                </c:pt>
                <c:pt idx="3566" formatCode="0.00">
                  <c:v>4.008</c:v>
                </c:pt>
                <c:pt idx="3567" formatCode="0.00">
                  <c:v>3.992</c:v>
                </c:pt>
                <c:pt idx="3568" formatCode="0.00">
                  <c:v>3.9929999999999999</c:v>
                </c:pt>
                <c:pt idx="3569" formatCode="0.00">
                  <c:v>3.9150000000000005</c:v>
                </c:pt>
                <c:pt idx="3570" formatCode="0.00">
                  <c:v>3.9450000000000003</c:v>
                </c:pt>
                <c:pt idx="3571" formatCode="0.00">
                  <c:v>3.8850000000000002</c:v>
                </c:pt>
                <c:pt idx="3572" formatCode="0.00">
                  <c:v>3.774</c:v>
                </c:pt>
                <c:pt idx="3573" formatCode="0.00">
                  <c:v>3.7270000000000003</c:v>
                </c:pt>
                <c:pt idx="3574" formatCode="0.00">
                  <c:v>3.7629999999999995</c:v>
                </c:pt>
                <c:pt idx="3575" formatCode="0.00">
                  <c:v>3.6669999999999994</c:v>
                </c:pt>
                <c:pt idx="3576" formatCode="0.00">
                  <c:v>3.7340000000000004</c:v>
                </c:pt>
                <c:pt idx="3577" formatCode="0.00">
                  <c:v>3.6829999999999998</c:v>
                </c:pt>
                <c:pt idx="3578" formatCode="0.00">
                  <c:v>3.5460000000000003</c:v>
                </c:pt>
                <c:pt idx="3579" formatCode="0.00">
                  <c:v>3.4799999999999995</c:v>
                </c:pt>
                <c:pt idx="3580" formatCode="0.00">
                  <c:v>3.4379999999999997</c:v>
                </c:pt>
                <c:pt idx="3581" formatCode="0.00">
                  <c:v>3.403</c:v>
                </c:pt>
                <c:pt idx="3582" formatCode="0.00">
                  <c:v>3.4339999999999997</c:v>
                </c:pt>
                <c:pt idx="3583" formatCode="0.00">
                  <c:v>3.5100000000000002</c:v>
                </c:pt>
                <c:pt idx="3584" formatCode="0.00">
                  <c:v>3.5029999999999992</c:v>
                </c:pt>
                <c:pt idx="3585" formatCode="0.00">
                  <c:v>3.4489999999999994</c:v>
                </c:pt>
                <c:pt idx="3586" formatCode="0.00">
                  <c:v>3.4079999999999999</c:v>
                </c:pt>
                <c:pt idx="3587" formatCode="0.00">
                  <c:v>3.4589999999999996</c:v>
                </c:pt>
                <c:pt idx="3588" formatCode="0.00">
                  <c:v>3.4749999999999992</c:v>
                </c:pt>
                <c:pt idx="3589" formatCode="0.00">
                  <c:v>3.5149999999999997</c:v>
                </c:pt>
                <c:pt idx="3590" formatCode="0.00">
                  <c:v>3.4929999999999999</c:v>
                </c:pt>
                <c:pt idx="3591" formatCode="0.00">
                  <c:v>3.4480000000000004</c:v>
                </c:pt>
                <c:pt idx="3592" formatCode="0.00">
                  <c:v>3.2389999999999999</c:v>
                </c:pt>
                <c:pt idx="3593" formatCode="0.00">
                  <c:v>3.1110000000000002</c:v>
                </c:pt>
                <c:pt idx="3594" formatCode="0.00">
                  <c:v>3</c:v>
                </c:pt>
                <c:pt idx="3595" formatCode="0.00">
                  <c:v>2.9510000000000001</c:v>
                </c:pt>
                <c:pt idx="3596" formatCode="0.00">
                  <c:v>2.8450000000000002</c:v>
                </c:pt>
                <c:pt idx="3597" formatCode="0.00">
                  <c:v>2.6520000000000001</c:v>
                </c:pt>
                <c:pt idx="3598" formatCode="0.00">
                  <c:v>2.5189999999999997</c:v>
                </c:pt>
                <c:pt idx="3599" formatCode="0.00">
                  <c:v>2.464</c:v>
                </c:pt>
                <c:pt idx="3600" formatCode="0.00">
                  <c:v>2.3760000000000003</c:v>
                </c:pt>
                <c:pt idx="3601" formatCode="0.00">
                  <c:v>2.3619999999999997</c:v>
                </c:pt>
                <c:pt idx="3602" formatCode="0.00">
                  <c:v>2.3649999999999998</c:v>
                </c:pt>
                <c:pt idx="3603" formatCode="0.00">
                  <c:v>2.3330000000000002</c:v>
                </c:pt>
                <c:pt idx="3604" formatCode="0.00">
                  <c:v>2.2850000000000006</c:v>
                </c:pt>
                <c:pt idx="3605" formatCode="0.00">
                  <c:v>2.2909999999999999</c:v>
                </c:pt>
                <c:pt idx="3606" formatCode="0.00">
                  <c:v>2.2939999999999996</c:v>
                </c:pt>
                <c:pt idx="3607" formatCode="0.00">
                  <c:v>2.2989999999999999</c:v>
                </c:pt>
                <c:pt idx="3608" formatCode="0.00">
                  <c:v>2.258</c:v>
                </c:pt>
                <c:pt idx="3609" formatCode="0.00">
                  <c:v>2.1720000000000002</c:v>
                </c:pt>
                <c:pt idx="3610" formatCode="0.00">
                  <c:v>2.1090000000000004</c:v>
                </c:pt>
                <c:pt idx="3611" formatCode="0.00">
                  <c:v>2.0450000000000004</c:v>
                </c:pt>
                <c:pt idx="3612" formatCode="0.00">
                  <c:v>2.0780000000000003</c:v>
                </c:pt>
                <c:pt idx="3613" formatCode="0.00">
                  <c:v>2.069</c:v>
                </c:pt>
                <c:pt idx="3614" formatCode="0.00">
                  <c:v>2.1529999999999996</c:v>
                </c:pt>
                <c:pt idx="3615" formatCode="0.00">
                  <c:v>2.1739999999999999</c:v>
                </c:pt>
                <c:pt idx="3616" formatCode="0.00">
                  <c:v>2.1429999999999998</c:v>
                </c:pt>
                <c:pt idx="3617" formatCode="0.00">
                  <c:v>2.1389999999999998</c:v>
                </c:pt>
                <c:pt idx="3618" formatCode="0.00">
                  <c:v>2.1440000000000001</c:v>
                </c:pt>
                <c:pt idx="3619" formatCode="0.00">
                  <c:v>2.238</c:v>
                </c:pt>
                <c:pt idx="3620" formatCode="0.00">
                  <c:v>2.2629999999999995</c:v>
                </c:pt>
                <c:pt idx="3621" formatCode="0.00">
                  <c:v>2.2369999999999992</c:v>
                </c:pt>
                <c:pt idx="3622" formatCode="0.00">
                  <c:v>2.278999999999999</c:v>
                </c:pt>
                <c:pt idx="3623" formatCode="0.00">
                  <c:v>2.2559999999999998</c:v>
                </c:pt>
                <c:pt idx="3624" formatCode="0.00">
                  <c:v>2.1540000000000004</c:v>
                </c:pt>
                <c:pt idx="3625" formatCode="0.00">
                  <c:v>2.1259999999999999</c:v>
                </c:pt>
                <c:pt idx="3626" formatCode="0.00">
                  <c:v>2.1980000000000004</c:v>
                </c:pt>
                <c:pt idx="3627" formatCode="0.00">
                  <c:v>2.262</c:v>
                </c:pt>
                <c:pt idx="3628" formatCode="0.00">
                  <c:v>2.48</c:v>
                </c:pt>
                <c:pt idx="3629" formatCode="0.00">
                  <c:v>2.5299999999999998</c:v>
                </c:pt>
                <c:pt idx="3630" formatCode="0.00">
                  <c:v>2.6969999999999996</c:v>
                </c:pt>
                <c:pt idx="3631" formatCode="0.00">
                  <c:v>2.7890000000000001</c:v>
                </c:pt>
                <c:pt idx="3632" formatCode="0.00">
                  <c:v>2.8210000000000002</c:v>
                </c:pt>
                <c:pt idx="3633" formatCode="0.00">
                  <c:v>3.0639999999999996</c:v>
                </c:pt>
                <c:pt idx="3634" formatCode="0.00">
                  <c:v>3.1930000000000005</c:v>
                </c:pt>
                <c:pt idx="3635" formatCode="0.00">
                  <c:v>3.2840000000000003</c:v>
                </c:pt>
                <c:pt idx="3636" formatCode="0.00">
                  <c:v>3.2960000000000003</c:v>
                </c:pt>
                <c:pt idx="3637" formatCode="0.00">
                  <c:v>3.3229999999999995</c:v>
                </c:pt>
                <c:pt idx="3638" formatCode="0.00">
                  <c:v>3.2880000000000003</c:v>
                </c:pt>
                <c:pt idx="3639" formatCode="0.00">
                  <c:v>3.3310000000000004</c:v>
                </c:pt>
                <c:pt idx="3640" formatCode="0.00">
                  <c:v>3.274</c:v>
                </c:pt>
                <c:pt idx="3641" formatCode="0.00">
                  <c:v>3.335</c:v>
                </c:pt>
                <c:pt idx="3642" formatCode="0.00">
                  <c:v>3.4140000000000001</c:v>
                </c:pt>
                <c:pt idx="3643" formatCode="0.00">
                  <c:v>3.34</c:v>
                </c:pt>
                <c:pt idx="3644" formatCode="0.00">
                  <c:v>3.2909999999999995</c:v>
                </c:pt>
                <c:pt idx="3645" formatCode="0.00">
                  <c:v>3.3290000000000006</c:v>
                </c:pt>
                <c:pt idx="3646" formatCode="0.00">
                  <c:v>3.2680000000000007</c:v>
                </c:pt>
                <c:pt idx="3647" formatCode="0.00">
                  <c:v>3.3730000000000002</c:v>
                </c:pt>
                <c:pt idx="3648" formatCode="0.00">
                  <c:v>3.351</c:v>
                </c:pt>
                <c:pt idx="3649" formatCode="0.00">
                  <c:v>3.3289999999999997</c:v>
                </c:pt>
                <c:pt idx="3650" formatCode="0.00">
                  <c:v>3.3109999999999999</c:v>
                </c:pt>
                <c:pt idx="3651" formatCode="0.00">
                  <c:v>3.4279999999999999</c:v>
                </c:pt>
                <c:pt idx="3652" formatCode="0.00">
                  <c:v>3.3419999999999996</c:v>
                </c:pt>
                <c:pt idx="3653" formatCode="0.00">
                  <c:v>3.3649999999999998</c:v>
                </c:pt>
                <c:pt idx="3654" formatCode="0.00">
                  <c:v>3.4780000000000002</c:v>
                </c:pt>
                <c:pt idx="3655" formatCode="0.00">
                  <c:v>3.5309999999999997</c:v>
                </c:pt>
                <c:pt idx="3656" formatCode="0.00">
                  <c:v>3.6559999999999997</c:v>
                </c:pt>
                <c:pt idx="3657" formatCode="0.00">
                  <c:v>3.5489999999999995</c:v>
                </c:pt>
                <c:pt idx="3658" formatCode="0.00">
                  <c:v>3.5380000000000003</c:v>
                </c:pt>
                <c:pt idx="3659" formatCode="0.00">
                  <c:v>3.4790000000000005</c:v>
                </c:pt>
                <c:pt idx="3660" formatCode="0.00">
                  <c:v>3.4869999999999997</c:v>
                </c:pt>
                <c:pt idx="3661" formatCode="0.00">
                  <c:v>3.2989999999999995</c:v>
                </c:pt>
                <c:pt idx="3662" formatCode="0.00">
                  <c:v>3.3169999999999993</c:v>
                </c:pt>
                <c:pt idx="3663" formatCode="0.00">
                  <c:v>3.3019999999999996</c:v>
                </c:pt>
                <c:pt idx="3664" formatCode="0.00">
                  <c:v>3.1989999999999998</c:v>
                </c:pt>
                <c:pt idx="3665" formatCode="0.00">
                  <c:v>3.1829999999999998</c:v>
                </c:pt>
                <c:pt idx="3666" formatCode="0.00">
                  <c:v>3.1479999999999997</c:v>
                </c:pt>
                <c:pt idx="3667" formatCode="0.00">
                  <c:v>3.1759999999999993</c:v>
                </c:pt>
                <c:pt idx="3668" formatCode="0.00">
                  <c:v>3.1539999999999995</c:v>
                </c:pt>
                <c:pt idx="3669" formatCode="0.00">
                  <c:v>3.2850000000000001</c:v>
                </c:pt>
                <c:pt idx="3670" formatCode="0.00">
                  <c:v>3.3669999999999995</c:v>
                </c:pt>
                <c:pt idx="3671" formatCode="0.00">
                  <c:v>3.4309999999999996</c:v>
                </c:pt>
                <c:pt idx="3672" formatCode="0.00">
                  <c:v>3.4829999999999997</c:v>
                </c:pt>
                <c:pt idx="3673" formatCode="0.00">
                  <c:v>3.4899999999999998</c:v>
                </c:pt>
                <c:pt idx="3674" formatCode="0.00">
                  <c:v>3.6139999999999999</c:v>
                </c:pt>
                <c:pt idx="3675" formatCode="0.00">
                  <c:v>3.7530000000000001</c:v>
                </c:pt>
                <c:pt idx="3676" formatCode="0.00">
                  <c:v>3.9630000000000001</c:v>
                </c:pt>
                <c:pt idx="3677" formatCode="0.00">
                  <c:v>3.9889999999999999</c:v>
                </c:pt>
                <c:pt idx="3678" formatCode="0.00">
                  <c:v>4.0299999999999994</c:v>
                </c:pt>
                <c:pt idx="3679" formatCode="0.00">
                  <c:v>3.8949999999999996</c:v>
                </c:pt>
                <c:pt idx="3680" formatCode="0.00">
                  <c:v>3.8820000000000001</c:v>
                </c:pt>
                <c:pt idx="3681" formatCode="0.00">
                  <c:v>3.9730000000000003</c:v>
                </c:pt>
                <c:pt idx="3682" formatCode="0.00">
                  <c:v>3.9909999999999997</c:v>
                </c:pt>
                <c:pt idx="3683" formatCode="0.00">
                  <c:v>3.9689999999999999</c:v>
                </c:pt>
                <c:pt idx="3684" formatCode="0.00">
                  <c:v>3.9260000000000006</c:v>
                </c:pt>
                <c:pt idx="3685" formatCode="0.00">
                  <c:v>3.7410000000000005</c:v>
                </c:pt>
                <c:pt idx="3686" formatCode="0.00">
                  <c:v>3.5209999999999999</c:v>
                </c:pt>
                <c:pt idx="3687" formatCode="0.00">
                  <c:v>3.5570000000000008</c:v>
                </c:pt>
                <c:pt idx="3688" formatCode="0.00">
                  <c:v>3.5189999999999997</c:v>
                </c:pt>
                <c:pt idx="3689" formatCode="0.00">
                  <c:v>3.5110000000000001</c:v>
                </c:pt>
                <c:pt idx="3690" formatCode="0.00">
                  <c:v>3.5569999999999995</c:v>
                </c:pt>
                <c:pt idx="3691" formatCode="0.00">
                  <c:v>3.4569999999999994</c:v>
                </c:pt>
                <c:pt idx="3692" formatCode="0.00">
                  <c:v>3.4780000000000002</c:v>
                </c:pt>
                <c:pt idx="3693" formatCode="0.00">
                  <c:v>3.5460000000000003</c:v>
                </c:pt>
                <c:pt idx="3694" formatCode="0.00">
                  <c:v>3.468</c:v>
                </c:pt>
                <c:pt idx="3695" formatCode="0.00">
                  <c:v>3.5579999999999998</c:v>
                </c:pt>
                <c:pt idx="3696" formatCode="0.00">
                  <c:v>3.6660000000000004</c:v>
                </c:pt>
                <c:pt idx="3697" formatCode="0.00">
                  <c:v>3.6420000000000008</c:v>
                </c:pt>
                <c:pt idx="3698" formatCode="0.00">
                  <c:v>3.65</c:v>
                </c:pt>
                <c:pt idx="3699" formatCode="0.00">
                  <c:v>3.7679999999999998</c:v>
                </c:pt>
                <c:pt idx="3700" formatCode="0.00">
                  <c:v>3.7410000000000005</c:v>
                </c:pt>
                <c:pt idx="3701" formatCode="0.00">
                  <c:v>3.8059999999999996</c:v>
                </c:pt>
                <c:pt idx="3702" formatCode="0.00">
                  <c:v>3.8369999999999997</c:v>
                </c:pt>
                <c:pt idx="3703" formatCode="0.00">
                  <c:v>3.7309999999999994</c:v>
                </c:pt>
                <c:pt idx="3704" formatCode="0.00">
                  <c:v>3.8319999999999999</c:v>
                </c:pt>
                <c:pt idx="3705" formatCode="0.00">
                  <c:v>3.7490000000000001</c:v>
                </c:pt>
                <c:pt idx="3706" formatCode="0.00">
                  <c:v>3.6189999999999998</c:v>
                </c:pt>
                <c:pt idx="3707" formatCode="0.00">
                  <c:v>3.6050000000000004</c:v>
                </c:pt>
                <c:pt idx="3708" formatCode="0.00">
                  <c:v>3.5760000000000005</c:v>
                </c:pt>
                <c:pt idx="3709" formatCode="0.00">
                  <c:v>3.617</c:v>
                </c:pt>
                <c:pt idx="3710" formatCode="0.00">
                  <c:v>3.5509999999999997</c:v>
                </c:pt>
                <c:pt idx="3711" formatCode="0.00">
                  <c:v>3.6189999999999998</c:v>
                </c:pt>
                <c:pt idx="3712" formatCode="0.00">
                  <c:v>3.6399999999999997</c:v>
                </c:pt>
                <c:pt idx="3713" formatCode="0.00">
                  <c:v>3.629</c:v>
                </c:pt>
                <c:pt idx="3714" formatCode="0.00">
                  <c:v>3.5670000000000002</c:v>
                </c:pt>
                <c:pt idx="3715" formatCode="0.00">
                  <c:v>3.5877777777777777</c:v>
                </c:pt>
                <c:pt idx="3716" formatCode="0.00">
                  <c:v>3.6825000000000001</c:v>
                </c:pt>
                <c:pt idx="3717" formatCode="0.00">
                  <c:v>3.7142857142857144</c:v>
                </c:pt>
                <c:pt idx="3718" formatCode="0.00">
                  <c:v>3.7983333333333333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49976"/>
        <c:axId val="465933008"/>
      </c:scatterChart>
      <c:valAx>
        <c:axId val="46593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mission_time[s]</a:t>
                </a:r>
              </a:p>
            </c:rich>
          </c:tx>
          <c:layout/>
          <c:overlay val="0"/>
        </c:title>
        <c:numFmt formatCode="h:mm:ss;@" sourceLinked="0"/>
        <c:majorTickMark val="out"/>
        <c:minorTickMark val="none"/>
        <c:tickLblPos val="nextTo"/>
        <c:crossAx val="465932616"/>
        <c:crosses val="autoZero"/>
        <c:crossBetween val="midCat"/>
      </c:valAx>
      <c:valAx>
        <c:axId val="465932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r>
                  <a:rPr lang="en-US">
                    <a:solidFill>
                      <a:srgbClr val="0070C0"/>
                    </a:solidFill>
                  </a:rPr>
                  <a:t>Altitude, ASL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65932224"/>
        <c:crosses val="autoZero"/>
        <c:crossBetween val="midCat"/>
      </c:valAx>
      <c:valAx>
        <c:axId val="4659330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r>
                  <a:rPr lang="en-US">
                    <a:solidFill>
                      <a:srgbClr val="00B050"/>
                    </a:solidFill>
                  </a:rPr>
                  <a:t>Particle Count (ug/m3)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en-US"/>
          </a:p>
        </c:txPr>
        <c:crossAx val="473949976"/>
        <c:crosses val="max"/>
        <c:crossBetween val="midCat"/>
      </c:valAx>
      <c:valAx>
        <c:axId val="473949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933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7</xdr:row>
      <xdr:rowOff>133351</xdr:rowOff>
    </xdr:from>
    <xdr:to>
      <xdr:col>20</xdr:col>
      <xdr:colOff>447675</xdr:colOff>
      <xdr:row>31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20</xdr:col>
      <xdr:colOff>295276</xdr:colOff>
      <xdr:row>56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3"/>
  <sheetViews>
    <sheetView tabSelected="1" topLeftCell="A31" workbookViewId="0">
      <selection activeCell="B5" sqref="B5"/>
    </sheetView>
  </sheetViews>
  <sheetFormatPr defaultRowHeight="15" x14ac:dyDescent="0.25"/>
  <cols>
    <col min="1" max="2" width="9.85546875" customWidth="1"/>
    <col min="5" max="5" width="10.85546875" customWidth="1"/>
    <col min="7" max="7" width="10.42578125" customWidth="1"/>
  </cols>
  <sheetData>
    <row r="1" spans="1:9" x14ac:dyDescent="0.25">
      <c r="A1" t="s">
        <v>0</v>
      </c>
      <c r="F1" t="s">
        <v>11</v>
      </c>
      <c r="G1" s="5">
        <v>0.44695601851851857</v>
      </c>
      <c r="H1" s="5">
        <v>0.47546296296296298</v>
      </c>
      <c r="I1" t="s">
        <v>12</v>
      </c>
    </row>
    <row r="2" spans="1:9" x14ac:dyDescent="0.25">
      <c r="A2" t="s">
        <v>1</v>
      </c>
    </row>
    <row r="3" spans="1:9" x14ac:dyDescent="0.25">
      <c r="A3" t="s">
        <v>2</v>
      </c>
      <c r="G3" t="s">
        <v>10</v>
      </c>
    </row>
    <row r="4" spans="1:9" s="1" customFormat="1" ht="45" x14ac:dyDescent="0.25">
      <c r="A4" s="1" t="s">
        <v>8</v>
      </c>
      <c r="B4" s="1" t="s">
        <v>13</v>
      </c>
      <c r="C4" s="1" t="s">
        <v>7</v>
      </c>
      <c r="D4" s="1" t="s">
        <v>6</v>
      </c>
      <c r="E4" s="1" t="s">
        <v>5</v>
      </c>
      <c r="F4" s="1" t="s">
        <v>4</v>
      </c>
      <c r="G4" s="1" t="s">
        <v>9</v>
      </c>
    </row>
    <row r="5" spans="1:9" x14ac:dyDescent="0.25">
      <c r="A5">
        <v>170942</v>
      </c>
      <c r="B5">
        <f>(((A5-(RIGHT(A5,4)+0))/10000)-7)*3600+((LEFT((RIGHT(A5,4)),2)+0))*60+(RIGHT(A5,2)+0)</f>
        <v>36582</v>
      </c>
      <c r="C5">
        <v>1.01</v>
      </c>
      <c r="D5">
        <v>1324.7</v>
      </c>
      <c r="E5">
        <v>7.0000000000000001E-3</v>
      </c>
      <c r="F5">
        <v>3.26</v>
      </c>
      <c r="G5" t="s">
        <v>3</v>
      </c>
    </row>
    <row r="6" spans="1:9" x14ac:dyDescent="0.25">
      <c r="A6">
        <v>171123</v>
      </c>
      <c r="B6">
        <f t="shared" ref="B6:B69" si="0">(((A6-(RIGHT(A6,4)+0))/10000)-7)*3600+((LEFT((RIGHT(A6,4)),2)+0))*60+(RIGHT(A6,2)+0)</f>
        <v>36683</v>
      </c>
      <c r="C6">
        <v>2</v>
      </c>
      <c r="D6">
        <v>1314.6</v>
      </c>
      <c r="E6">
        <v>6.0000000000000001E-3</v>
      </c>
      <c r="F6">
        <v>3.14</v>
      </c>
      <c r="G6" t="s">
        <v>3</v>
      </c>
    </row>
    <row r="7" spans="1:9" x14ac:dyDescent="0.25">
      <c r="A7">
        <v>173502</v>
      </c>
      <c r="B7">
        <f t="shared" si="0"/>
        <v>38102</v>
      </c>
      <c r="C7">
        <v>2.99</v>
      </c>
      <c r="D7">
        <v>1314.5</v>
      </c>
      <c r="E7">
        <v>5.0000000000000001E-3</v>
      </c>
      <c r="F7">
        <v>2.71</v>
      </c>
      <c r="G7" s="2">
        <f>AVERAGE(F5:F9)</f>
        <v>3.0439999999999996</v>
      </c>
    </row>
    <row r="8" spans="1:9" x14ac:dyDescent="0.25">
      <c r="A8">
        <v>173503</v>
      </c>
      <c r="B8">
        <f t="shared" si="0"/>
        <v>38103</v>
      </c>
      <c r="C8">
        <v>3.99</v>
      </c>
      <c r="D8">
        <v>1314.5</v>
      </c>
      <c r="E8">
        <v>6.0000000000000001E-3</v>
      </c>
      <c r="F8">
        <v>3.1</v>
      </c>
      <c r="G8" s="2">
        <f t="shared" ref="G8:G9" si="1">AVERAGE(F6:F10)</f>
        <v>3.0379999999999998</v>
      </c>
    </row>
    <row r="9" spans="1:9" x14ac:dyDescent="0.25">
      <c r="A9">
        <v>173504</v>
      </c>
      <c r="B9">
        <f t="shared" si="0"/>
        <v>38104</v>
      </c>
      <c r="C9">
        <v>4.99</v>
      </c>
      <c r="D9">
        <v>1314.5</v>
      </c>
      <c r="E9">
        <v>6.0000000000000001E-3</v>
      </c>
      <c r="F9">
        <v>3.01</v>
      </c>
      <c r="G9" s="2">
        <f t="shared" si="1"/>
        <v>3.0420000000000003</v>
      </c>
    </row>
    <row r="10" spans="1:9" x14ac:dyDescent="0.25">
      <c r="A10">
        <v>173505</v>
      </c>
      <c r="B10">
        <f t="shared" si="0"/>
        <v>38105</v>
      </c>
      <c r="C10">
        <v>5.99</v>
      </c>
      <c r="D10">
        <v>1314.5</v>
      </c>
      <c r="E10">
        <v>6.0000000000000001E-3</v>
      </c>
      <c r="F10">
        <v>3.23</v>
      </c>
      <c r="G10" s="2">
        <f>AVERAGE(F5:F14)</f>
        <v>3.0579999999999998</v>
      </c>
    </row>
    <row r="11" spans="1:9" x14ac:dyDescent="0.25">
      <c r="A11">
        <v>173506</v>
      </c>
      <c r="B11">
        <f t="shared" si="0"/>
        <v>38106</v>
      </c>
      <c r="C11">
        <v>6.99</v>
      </c>
      <c r="D11">
        <v>1314.5</v>
      </c>
      <c r="E11">
        <v>6.0000000000000001E-3</v>
      </c>
      <c r="F11">
        <v>3.16</v>
      </c>
      <c r="G11" s="2">
        <f t="shared" ref="G11:G74" si="2">AVERAGE(F6:F15)</f>
        <v>3.0940000000000003</v>
      </c>
    </row>
    <row r="12" spans="1:9" x14ac:dyDescent="0.25">
      <c r="A12">
        <v>173507</v>
      </c>
      <c r="B12">
        <f t="shared" si="0"/>
        <v>38107</v>
      </c>
      <c r="C12">
        <v>7.99</v>
      </c>
      <c r="D12">
        <v>1314.5</v>
      </c>
      <c r="E12">
        <v>6.0000000000000001E-3</v>
      </c>
      <c r="F12">
        <v>2.95</v>
      </c>
      <c r="G12" s="2">
        <f t="shared" si="2"/>
        <v>3.0830000000000002</v>
      </c>
    </row>
    <row r="13" spans="1:9" x14ac:dyDescent="0.25">
      <c r="A13">
        <v>173508</v>
      </c>
      <c r="B13">
        <f t="shared" si="0"/>
        <v>38108</v>
      </c>
      <c r="C13">
        <v>8.99</v>
      </c>
      <c r="D13">
        <v>1314.5</v>
      </c>
      <c r="E13">
        <v>5.0000000000000001E-3</v>
      </c>
      <c r="F13">
        <v>2.7</v>
      </c>
      <c r="G13" s="2">
        <f t="shared" si="2"/>
        <v>3.1930000000000001</v>
      </c>
    </row>
    <row r="14" spans="1:9" x14ac:dyDescent="0.25">
      <c r="A14">
        <v>173509</v>
      </c>
      <c r="B14">
        <f t="shared" si="0"/>
        <v>38109</v>
      </c>
      <c r="C14">
        <v>9.99</v>
      </c>
      <c r="D14">
        <v>1314.5</v>
      </c>
      <c r="E14">
        <v>7.0000000000000001E-3</v>
      </c>
      <c r="F14">
        <v>3.32</v>
      </c>
      <c r="G14" s="2">
        <f t="shared" si="2"/>
        <v>3.214</v>
      </c>
    </row>
    <row r="15" spans="1:9" x14ac:dyDescent="0.25">
      <c r="A15">
        <v>173510</v>
      </c>
      <c r="B15">
        <f t="shared" si="0"/>
        <v>38110</v>
      </c>
      <c r="C15">
        <v>11.08</v>
      </c>
      <c r="D15">
        <v>1314.5</v>
      </c>
      <c r="E15">
        <v>7.0000000000000001E-3</v>
      </c>
      <c r="F15">
        <v>3.62</v>
      </c>
      <c r="G15" s="2">
        <f t="shared" si="2"/>
        <v>3.25</v>
      </c>
    </row>
    <row r="16" spans="1:9" x14ac:dyDescent="0.25">
      <c r="A16">
        <v>173511</v>
      </c>
      <c r="B16">
        <f t="shared" si="0"/>
        <v>38111</v>
      </c>
      <c r="C16">
        <v>12.01</v>
      </c>
      <c r="D16">
        <v>1314.5</v>
      </c>
      <c r="E16">
        <v>6.0000000000000001E-3</v>
      </c>
      <c r="F16">
        <v>3.03</v>
      </c>
      <c r="G16" s="2">
        <f t="shared" si="2"/>
        <v>3.2189999999999999</v>
      </c>
    </row>
    <row r="17" spans="1:7" x14ac:dyDescent="0.25">
      <c r="A17">
        <v>173512</v>
      </c>
      <c r="B17">
        <f t="shared" si="0"/>
        <v>38112</v>
      </c>
      <c r="C17">
        <v>13</v>
      </c>
      <c r="D17">
        <v>1314.5</v>
      </c>
      <c r="E17">
        <v>8.0000000000000002E-3</v>
      </c>
      <c r="F17">
        <v>3.81</v>
      </c>
      <c r="G17" s="2">
        <f t="shared" si="2"/>
        <v>3.1920000000000002</v>
      </c>
    </row>
    <row r="18" spans="1:7" x14ac:dyDescent="0.25">
      <c r="A18">
        <v>173513</v>
      </c>
      <c r="B18">
        <f t="shared" si="0"/>
        <v>38113</v>
      </c>
      <c r="C18">
        <v>13.99</v>
      </c>
      <c r="D18">
        <v>1314.5</v>
      </c>
      <c r="E18">
        <v>7.0000000000000001E-3</v>
      </c>
      <c r="F18">
        <v>3.31</v>
      </c>
      <c r="G18" s="2">
        <f t="shared" si="2"/>
        <v>3.1849999999999996</v>
      </c>
    </row>
    <row r="19" spans="1:7" x14ac:dyDescent="0.25">
      <c r="A19">
        <v>173514</v>
      </c>
      <c r="B19">
        <f t="shared" si="0"/>
        <v>38114</v>
      </c>
      <c r="C19">
        <v>14.99</v>
      </c>
      <c r="D19">
        <v>1314.5</v>
      </c>
      <c r="E19">
        <v>7.0000000000000001E-3</v>
      </c>
      <c r="F19">
        <v>3.37</v>
      </c>
      <c r="G19" s="2">
        <f t="shared" si="2"/>
        <v>3.3140000000000001</v>
      </c>
    </row>
    <row r="20" spans="1:7" x14ac:dyDescent="0.25">
      <c r="A20">
        <v>173515</v>
      </c>
      <c r="B20">
        <f t="shared" si="0"/>
        <v>38115</v>
      </c>
      <c r="C20">
        <v>15.99</v>
      </c>
      <c r="D20">
        <v>1314.5</v>
      </c>
      <c r="E20">
        <v>6.0000000000000001E-3</v>
      </c>
      <c r="F20">
        <v>2.92</v>
      </c>
      <c r="G20" s="2">
        <f t="shared" si="2"/>
        <v>3.3609999999999998</v>
      </c>
    </row>
    <row r="21" spans="1:7" x14ac:dyDescent="0.25">
      <c r="A21">
        <v>173516</v>
      </c>
      <c r="B21">
        <f t="shared" si="0"/>
        <v>38116</v>
      </c>
      <c r="C21">
        <v>16.989999999999998</v>
      </c>
      <c r="D21">
        <v>1314.5</v>
      </c>
      <c r="E21">
        <v>6.0000000000000001E-3</v>
      </c>
      <c r="F21">
        <v>2.89</v>
      </c>
      <c r="G21" s="2">
        <f t="shared" si="2"/>
        <v>3.3099999999999996</v>
      </c>
    </row>
    <row r="22" spans="1:7" x14ac:dyDescent="0.25">
      <c r="A22">
        <v>173517</v>
      </c>
      <c r="B22">
        <f t="shared" si="0"/>
        <v>38117</v>
      </c>
      <c r="C22">
        <v>17.989999999999998</v>
      </c>
      <c r="D22">
        <v>1314.5</v>
      </c>
      <c r="E22">
        <v>6.0000000000000001E-3</v>
      </c>
      <c r="F22">
        <v>2.88</v>
      </c>
      <c r="G22" s="2">
        <f t="shared" si="2"/>
        <v>3.282</v>
      </c>
    </row>
    <row r="23" spans="1:7" x14ac:dyDescent="0.25">
      <c r="A23">
        <v>173518</v>
      </c>
      <c r="B23">
        <f t="shared" si="0"/>
        <v>38118</v>
      </c>
      <c r="C23">
        <v>18.989999999999998</v>
      </c>
      <c r="D23">
        <v>1314.5</v>
      </c>
      <c r="E23">
        <v>8.0000000000000002E-3</v>
      </c>
      <c r="F23">
        <v>3.99</v>
      </c>
      <c r="G23" s="2">
        <f t="shared" si="2"/>
        <v>3.1269999999999998</v>
      </c>
    </row>
    <row r="24" spans="1:7" x14ac:dyDescent="0.25">
      <c r="A24">
        <v>173519</v>
      </c>
      <c r="B24">
        <f t="shared" si="0"/>
        <v>38119</v>
      </c>
      <c r="C24">
        <v>19.989999999999998</v>
      </c>
      <c r="D24">
        <v>1314.5</v>
      </c>
      <c r="E24">
        <v>8.0000000000000002E-3</v>
      </c>
      <c r="F24">
        <v>3.79</v>
      </c>
      <c r="G24" s="2">
        <f t="shared" si="2"/>
        <v>3.1259999999999994</v>
      </c>
    </row>
    <row r="25" spans="1:7" x14ac:dyDescent="0.25">
      <c r="A25">
        <v>173520</v>
      </c>
      <c r="B25">
        <f t="shared" si="0"/>
        <v>38120</v>
      </c>
      <c r="C25">
        <v>20.99</v>
      </c>
      <c r="D25">
        <v>1314.5</v>
      </c>
      <c r="E25">
        <v>6.0000000000000001E-3</v>
      </c>
      <c r="F25">
        <v>3.11</v>
      </c>
      <c r="G25" s="2">
        <f t="shared" si="2"/>
        <v>3.0490000000000004</v>
      </c>
    </row>
    <row r="26" spans="1:7" x14ac:dyDescent="0.25">
      <c r="A26">
        <v>173521</v>
      </c>
      <c r="B26">
        <f t="shared" si="0"/>
        <v>38121</v>
      </c>
      <c r="C26">
        <v>22.02</v>
      </c>
      <c r="D26">
        <v>1314.5</v>
      </c>
      <c r="E26">
        <v>6.0000000000000001E-3</v>
      </c>
      <c r="F26">
        <v>2.75</v>
      </c>
      <c r="G26" s="2">
        <f t="shared" si="2"/>
        <v>3.1160000000000005</v>
      </c>
    </row>
    <row r="27" spans="1:7" x14ac:dyDescent="0.25">
      <c r="A27">
        <v>173522</v>
      </c>
      <c r="B27">
        <f t="shared" si="0"/>
        <v>38122</v>
      </c>
      <c r="C27">
        <v>23.01</v>
      </c>
      <c r="D27">
        <v>1314.3</v>
      </c>
      <c r="E27">
        <v>5.0000000000000001E-3</v>
      </c>
      <c r="F27">
        <v>2.2599999999999998</v>
      </c>
      <c r="G27" s="2">
        <f t="shared" si="2"/>
        <v>3.1000000000000005</v>
      </c>
    </row>
    <row r="28" spans="1:7" x14ac:dyDescent="0.25">
      <c r="A28">
        <v>173523</v>
      </c>
      <c r="B28">
        <f t="shared" si="0"/>
        <v>38123</v>
      </c>
      <c r="C28">
        <v>24</v>
      </c>
      <c r="D28">
        <v>1314.3</v>
      </c>
      <c r="E28">
        <v>7.0000000000000001E-3</v>
      </c>
      <c r="F28">
        <v>3.3</v>
      </c>
      <c r="G28" s="2">
        <f t="shared" si="2"/>
        <v>3.1230000000000002</v>
      </c>
    </row>
    <row r="29" spans="1:7" x14ac:dyDescent="0.25">
      <c r="A29">
        <v>173524</v>
      </c>
      <c r="B29">
        <f t="shared" si="0"/>
        <v>38124</v>
      </c>
      <c r="C29">
        <v>24.99</v>
      </c>
      <c r="D29">
        <v>1314.3</v>
      </c>
      <c r="E29">
        <v>5.0000000000000001E-3</v>
      </c>
      <c r="F29">
        <v>2.6</v>
      </c>
      <c r="G29" s="2">
        <f t="shared" si="2"/>
        <v>3.044</v>
      </c>
    </row>
    <row r="30" spans="1:7" x14ac:dyDescent="0.25">
      <c r="A30">
        <v>173525</v>
      </c>
      <c r="B30">
        <f t="shared" si="0"/>
        <v>38125</v>
      </c>
      <c r="C30">
        <v>25.99</v>
      </c>
      <c r="D30">
        <v>1314.3</v>
      </c>
      <c r="E30">
        <v>7.0000000000000001E-3</v>
      </c>
      <c r="F30">
        <v>3.59</v>
      </c>
      <c r="G30" s="2">
        <f t="shared" si="2"/>
        <v>2.9479999999999995</v>
      </c>
    </row>
    <row r="31" spans="1:7" x14ac:dyDescent="0.25">
      <c r="A31">
        <v>173526</v>
      </c>
      <c r="B31">
        <f t="shared" si="0"/>
        <v>38126</v>
      </c>
      <c r="C31">
        <v>26.99</v>
      </c>
      <c r="D31">
        <v>1314.3</v>
      </c>
      <c r="E31">
        <v>5.0000000000000001E-3</v>
      </c>
      <c r="F31">
        <v>2.73</v>
      </c>
      <c r="G31" s="2">
        <f t="shared" si="2"/>
        <v>2.911</v>
      </c>
    </row>
    <row r="32" spans="1:7" x14ac:dyDescent="0.25">
      <c r="A32">
        <v>173527</v>
      </c>
      <c r="B32">
        <f t="shared" si="0"/>
        <v>38127</v>
      </c>
      <c r="C32">
        <v>27.99</v>
      </c>
      <c r="D32">
        <v>1314.3</v>
      </c>
      <c r="E32">
        <v>6.0000000000000001E-3</v>
      </c>
      <c r="F32">
        <v>3.11</v>
      </c>
      <c r="G32" s="2">
        <f t="shared" si="2"/>
        <v>2.9279999999999999</v>
      </c>
    </row>
    <row r="33" spans="1:7" x14ac:dyDescent="0.25">
      <c r="A33">
        <v>173528</v>
      </c>
      <c r="B33">
        <f t="shared" si="0"/>
        <v>38128</v>
      </c>
      <c r="C33">
        <v>28.99</v>
      </c>
      <c r="D33">
        <v>1314.2</v>
      </c>
      <c r="E33">
        <v>6.0000000000000001E-3</v>
      </c>
      <c r="F33">
        <v>3.2</v>
      </c>
      <c r="G33" s="2">
        <f t="shared" si="2"/>
        <v>3.0420000000000003</v>
      </c>
    </row>
    <row r="34" spans="1:7" x14ac:dyDescent="0.25">
      <c r="A34">
        <v>173529</v>
      </c>
      <c r="B34">
        <f t="shared" si="0"/>
        <v>38129</v>
      </c>
      <c r="C34">
        <v>29.99</v>
      </c>
      <c r="D34">
        <v>1314.2</v>
      </c>
      <c r="E34">
        <v>6.0000000000000001E-3</v>
      </c>
      <c r="F34">
        <v>2.83</v>
      </c>
      <c r="G34" s="2">
        <f t="shared" si="2"/>
        <v>2.9730000000000003</v>
      </c>
    </row>
    <row r="35" spans="1:7" x14ac:dyDescent="0.25">
      <c r="A35">
        <v>173530</v>
      </c>
      <c r="B35">
        <f t="shared" si="0"/>
        <v>38130</v>
      </c>
      <c r="C35">
        <v>30.99</v>
      </c>
      <c r="D35">
        <v>1314.2</v>
      </c>
      <c r="E35">
        <v>5.0000000000000001E-3</v>
      </c>
      <c r="F35">
        <v>2.74</v>
      </c>
      <c r="G35" s="2">
        <f t="shared" si="2"/>
        <v>2.9539999999999997</v>
      </c>
    </row>
    <row r="36" spans="1:7" x14ac:dyDescent="0.25">
      <c r="A36">
        <v>173531</v>
      </c>
      <c r="B36">
        <f t="shared" si="0"/>
        <v>38131</v>
      </c>
      <c r="C36">
        <v>31.99</v>
      </c>
      <c r="D36">
        <v>1314.2</v>
      </c>
      <c r="E36">
        <v>6.0000000000000001E-3</v>
      </c>
      <c r="F36">
        <v>2.92</v>
      </c>
      <c r="G36" s="2">
        <f t="shared" si="2"/>
        <v>2.9239999999999999</v>
      </c>
    </row>
    <row r="37" spans="1:7" x14ac:dyDescent="0.25">
      <c r="A37">
        <v>173532</v>
      </c>
      <c r="B37">
        <f t="shared" si="0"/>
        <v>38132</v>
      </c>
      <c r="C37">
        <v>33.020000000000003</v>
      </c>
      <c r="D37">
        <v>1314.2</v>
      </c>
      <c r="E37">
        <v>7.0000000000000001E-3</v>
      </c>
      <c r="F37">
        <v>3.4</v>
      </c>
      <c r="G37" s="2">
        <f t="shared" si="2"/>
        <v>2.9489999999999998</v>
      </c>
    </row>
    <row r="38" spans="1:7" x14ac:dyDescent="0.25">
      <c r="A38">
        <v>173533</v>
      </c>
      <c r="B38">
        <f t="shared" si="0"/>
        <v>38133</v>
      </c>
      <c r="C38">
        <v>34.01</v>
      </c>
      <c r="D38">
        <v>1314.2</v>
      </c>
      <c r="E38">
        <v>5.0000000000000001E-3</v>
      </c>
      <c r="F38">
        <v>2.61</v>
      </c>
      <c r="G38" s="2">
        <f t="shared" si="2"/>
        <v>2.9569999999999999</v>
      </c>
    </row>
    <row r="39" spans="1:7" x14ac:dyDescent="0.25">
      <c r="A39">
        <v>173534</v>
      </c>
      <c r="B39">
        <f t="shared" si="0"/>
        <v>38134</v>
      </c>
      <c r="C39">
        <v>35</v>
      </c>
      <c r="D39">
        <v>1314.2</v>
      </c>
      <c r="E39">
        <v>5.0000000000000001E-3</v>
      </c>
      <c r="F39">
        <v>2.41</v>
      </c>
      <c r="G39" s="2">
        <f t="shared" si="2"/>
        <v>2.8950000000000005</v>
      </c>
    </row>
    <row r="40" spans="1:7" x14ac:dyDescent="0.25">
      <c r="A40">
        <v>173535</v>
      </c>
      <c r="B40">
        <f t="shared" si="0"/>
        <v>38135</v>
      </c>
      <c r="C40">
        <v>35.99</v>
      </c>
      <c r="D40">
        <v>1314.2</v>
      </c>
      <c r="E40">
        <v>7.0000000000000001E-3</v>
      </c>
      <c r="F40">
        <v>3.29</v>
      </c>
      <c r="G40" s="2">
        <f t="shared" si="2"/>
        <v>2.8770000000000002</v>
      </c>
    </row>
    <row r="41" spans="1:7" x14ac:dyDescent="0.25">
      <c r="A41">
        <v>173536</v>
      </c>
      <c r="B41">
        <f t="shared" si="0"/>
        <v>38136</v>
      </c>
      <c r="C41">
        <v>36.99</v>
      </c>
      <c r="D41">
        <v>1314.2</v>
      </c>
      <c r="E41">
        <v>6.0000000000000001E-3</v>
      </c>
      <c r="F41">
        <v>2.98</v>
      </c>
      <c r="G41" s="2">
        <f t="shared" si="2"/>
        <v>2.9</v>
      </c>
    </row>
    <row r="42" spans="1:7" x14ac:dyDescent="0.25">
      <c r="A42">
        <v>173537</v>
      </c>
      <c r="B42">
        <f t="shared" si="0"/>
        <v>38137</v>
      </c>
      <c r="C42">
        <v>38.049999999999997</v>
      </c>
      <c r="D42">
        <v>1314.2</v>
      </c>
      <c r="E42">
        <v>6.0000000000000001E-3</v>
      </c>
      <c r="F42">
        <v>3.19</v>
      </c>
      <c r="G42" s="2">
        <f t="shared" si="2"/>
        <v>2.9</v>
      </c>
    </row>
    <row r="43" spans="1:7" x14ac:dyDescent="0.25">
      <c r="A43">
        <v>173538</v>
      </c>
      <c r="B43">
        <f t="shared" si="0"/>
        <v>38138</v>
      </c>
      <c r="C43">
        <v>38.99</v>
      </c>
      <c r="D43">
        <v>1314.2</v>
      </c>
      <c r="E43">
        <v>5.0000000000000001E-3</v>
      </c>
      <c r="F43">
        <v>2.58</v>
      </c>
      <c r="G43" s="2">
        <f t="shared" si="2"/>
        <v>2.8419999999999996</v>
      </c>
    </row>
    <row r="44" spans="1:7" x14ac:dyDescent="0.25">
      <c r="A44">
        <v>173539</v>
      </c>
      <c r="B44">
        <f t="shared" si="0"/>
        <v>38139</v>
      </c>
      <c r="C44">
        <v>39.99</v>
      </c>
      <c r="D44">
        <v>1314.2</v>
      </c>
      <c r="E44">
        <v>5.0000000000000001E-3</v>
      </c>
      <c r="F44">
        <v>2.65</v>
      </c>
      <c r="G44" s="2">
        <f t="shared" si="2"/>
        <v>2.8999999999999995</v>
      </c>
    </row>
    <row r="45" spans="1:7" x14ac:dyDescent="0.25">
      <c r="A45">
        <v>173540</v>
      </c>
      <c r="B45">
        <f t="shared" si="0"/>
        <v>38140</v>
      </c>
      <c r="C45">
        <v>40.99</v>
      </c>
      <c r="D45">
        <v>1314.2</v>
      </c>
      <c r="E45">
        <v>6.0000000000000001E-3</v>
      </c>
      <c r="F45">
        <v>2.97</v>
      </c>
      <c r="G45" s="2">
        <f t="shared" si="2"/>
        <v>2.972</v>
      </c>
    </row>
    <row r="46" spans="1:7" x14ac:dyDescent="0.25">
      <c r="A46">
        <v>173541</v>
      </c>
      <c r="B46">
        <f t="shared" si="0"/>
        <v>38141</v>
      </c>
      <c r="C46">
        <v>41.99</v>
      </c>
      <c r="D46">
        <v>1314.2</v>
      </c>
      <c r="E46">
        <v>6.0000000000000001E-3</v>
      </c>
      <c r="F46">
        <v>2.92</v>
      </c>
      <c r="G46" s="2">
        <f t="shared" si="2"/>
        <v>2.9329999999999998</v>
      </c>
    </row>
    <row r="47" spans="1:7" x14ac:dyDescent="0.25">
      <c r="A47">
        <v>173542</v>
      </c>
      <c r="B47">
        <f t="shared" si="0"/>
        <v>38142</v>
      </c>
      <c r="C47">
        <v>42.99</v>
      </c>
      <c r="D47">
        <v>1314.2</v>
      </c>
      <c r="E47">
        <v>6.0000000000000001E-3</v>
      </c>
      <c r="F47">
        <v>2.82</v>
      </c>
      <c r="G47" s="2">
        <f t="shared" si="2"/>
        <v>2.9169999999999998</v>
      </c>
    </row>
    <row r="48" spans="1:7" x14ac:dyDescent="0.25">
      <c r="A48">
        <v>173543</v>
      </c>
      <c r="B48">
        <f t="shared" si="0"/>
        <v>38143</v>
      </c>
      <c r="C48">
        <v>44.02</v>
      </c>
      <c r="D48">
        <v>1314.2</v>
      </c>
      <c r="E48">
        <v>6.0000000000000001E-3</v>
      </c>
      <c r="F48">
        <v>3.19</v>
      </c>
      <c r="G48" s="2">
        <f t="shared" si="2"/>
        <v>2.8890000000000002</v>
      </c>
    </row>
    <row r="49" spans="1:7" x14ac:dyDescent="0.25">
      <c r="A49">
        <v>173544</v>
      </c>
      <c r="B49">
        <f t="shared" si="0"/>
        <v>38144</v>
      </c>
      <c r="C49">
        <v>45.01</v>
      </c>
      <c r="D49">
        <v>1314.2</v>
      </c>
      <c r="E49">
        <v>6.0000000000000001E-3</v>
      </c>
      <c r="F49">
        <v>3.13</v>
      </c>
      <c r="G49" s="2">
        <f t="shared" si="2"/>
        <v>2.9129999999999998</v>
      </c>
    </row>
    <row r="50" spans="1:7" x14ac:dyDescent="0.25">
      <c r="A50">
        <v>173545</v>
      </c>
      <c r="B50">
        <f t="shared" si="0"/>
        <v>38145</v>
      </c>
      <c r="C50">
        <v>46</v>
      </c>
      <c r="D50">
        <v>1314.2</v>
      </c>
      <c r="E50">
        <v>6.0000000000000001E-3</v>
      </c>
      <c r="F50">
        <v>2.9</v>
      </c>
      <c r="G50" s="2">
        <f t="shared" si="2"/>
        <v>2.9330000000000003</v>
      </c>
    </row>
    <row r="51" spans="1:7" x14ac:dyDescent="0.25">
      <c r="A51">
        <v>173546</v>
      </c>
      <c r="B51">
        <f t="shared" si="0"/>
        <v>38146</v>
      </c>
      <c r="C51">
        <v>46.99</v>
      </c>
      <c r="D51">
        <v>1314.2</v>
      </c>
      <c r="E51">
        <v>6.0000000000000001E-3</v>
      </c>
      <c r="F51">
        <v>2.82</v>
      </c>
      <c r="G51" s="2">
        <f t="shared" si="2"/>
        <v>2.9180000000000001</v>
      </c>
    </row>
    <row r="52" spans="1:7" x14ac:dyDescent="0.25">
      <c r="A52">
        <v>173547</v>
      </c>
      <c r="B52">
        <f t="shared" si="0"/>
        <v>38147</v>
      </c>
      <c r="C52">
        <v>47.99</v>
      </c>
      <c r="D52">
        <v>1314.2</v>
      </c>
      <c r="E52">
        <v>6.0000000000000001E-3</v>
      </c>
      <c r="F52">
        <v>2.91</v>
      </c>
      <c r="G52" s="2">
        <f t="shared" si="2"/>
        <v>2.9850000000000003</v>
      </c>
    </row>
    <row r="53" spans="1:7" x14ac:dyDescent="0.25">
      <c r="A53">
        <v>173548</v>
      </c>
      <c r="B53">
        <f t="shared" si="0"/>
        <v>38148</v>
      </c>
      <c r="C53">
        <v>48.99</v>
      </c>
      <c r="D53">
        <v>1314.2</v>
      </c>
      <c r="E53">
        <v>6.0000000000000001E-3</v>
      </c>
      <c r="F53">
        <v>2.82</v>
      </c>
      <c r="G53" s="2">
        <f t="shared" si="2"/>
        <v>3.036</v>
      </c>
    </row>
    <row r="54" spans="1:7" x14ac:dyDescent="0.25">
      <c r="A54">
        <v>173549</v>
      </c>
      <c r="B54">
        <f t="shared" si="0"/>
        <v>38149</v>
      </c>
      <c r="C54">
        <v>49.99</v>
      </c>
      <c r="D54">
        <v>1314.2</v>
      </c>
      <c r="E54">
        <v>6.0000000000000001E-3</v>
      </c>
      <c r="F54">
        <v>2.85</v>
      </c>
      <c r="G54" s="2">
        <f t="shared" si="2"/>
        <v>3.0510000000000002</v>
      </c>
    </row>
    <row r="55" spans="1:7" x14ac:dyDescent="0.25">
      <c r="A55">
        <v>173550</v>
      </c>
      <c r="B55">
        <f t="shared" si="0"/>
        <v>38150</v>
      </c>
      <c r="C55">
        <v>50.99</v>
      </c>
      <c r="D55">
        <v>1314.2</v>
      </c>
      <c r="E55">
        <v>6.0000000000000001E-3</v>
      </c>
      <c r="F55">
        <v>2.82</v>
      </c>
      <c r="G55" s="2">
        <f t="shared" si="2"/>
        <v>3.0509999999999997</v>
      </c>
    </row>
    <row r="56" spans="1:7" x14ac:dyDescent="0.25">
      <c r="A56">
        <v>173551</v>
      </c>
      <c r="B56">
        <f t="shared" si="0"/>
        <v>38151</v>
      </c>
      <c r="C56">
        <v>51.99</v>
      </c>
      <c r="D56">
        <v>1314.2</v>
      </c>
      <c r="E56">
        <v>7.0000000000000001E-3</v>
      </c>
      <c r="F56">
        <v>3.59</v>
      </c>
      <c r="G56" s="2">
        <f t="shared" si="2"/>
        <v>3.1109999999999998</v>
      </c>
    </row>
    <row r="57" spans="1:7" x14ac:dyDescent="0.25">
      <c r="A57">
        <v>173552</v>
      </c>
      <c r="B57">
        <f t="shared" si="0"/>
        <v>38152</v>
      </c>
      <c r="C57">
        <v>52.99</v>
      </c>
      <c r="D57">
        <v>1314.2</v>
      </c>
      <c r="E57">
        <v>7.0000000000000001E-3</v>
      </c>
      <c r="F57">
        <v>3.33</v>
      </c>
      <c r="G57" s="2">
        <f t="shared" si="2"/>
        <v>3.1859999999999999</v>
      </c>
    </row>
    <row r="58" spans="1:7" x14ac:dyDescent="0.25">
      <c r="A58">
        <v>173553</v>
      </c>
      <c r="B58">
        <f t="shared" si="0"/>
        <v>38153</v>
      </c>
      <c r="C58">
        <v>53.99</v>
      </c>
      <c r="D58">
        <v>1314.2</v>
      </c>
      <c r="E58">
        <v>7.0000000000000001E-3</v>
      </c>
      <c r="F58">
        <v>3.34</v>
      </c>
      <c r="G58" s="2">
        <f t="shared" si="2"/>
        <v>3.2380000000000004</v>
      </c>
    </row>
    <row r="59" spans="1:7" x14ac:dyDescent="0.25">
      <c r="A59">
        <v>173554</v>
      </c>
      <c r="B59">
        <f t="shared" si="0"/>
        <v>38154</v>
      </c>
      <c r="C59">
        <v>55.02</v>
      </c>
      <c r="D59">
        <v>1314.2</v>
      </c>
      <c r="E59">
        <v>6.0000000000000001E-3</v>
      </c>
      <c r="F59">
        <v>3.13</v>
      </c>
      <c r="G59" s="2">
        <f t="shared" si="2"/>
        <v>3.2789999999999999</v>
      </c>
    </row>
    <row r="60" spans="1:7" x14ac:dyDescent="0.25">
      <c r="A60">
        <v>173555</v>
      </c>
      <c r="B60">
        <f t="shared" si="0"/>
        <v>38155</v>
      </c>
      <c r="C60">
        <v>56.01</v>
      </c>
      <c r="D60">
        <v>1314.2</v>
      </c>
      <c r="E60">
        <v>7.0000000000000001E-3</v>
      </c>
      <c r="F60">
        <v>3.5</v>
      </c>
      <c r="G60" s="2">
        <f t="shared" si="2"/>
        <v>3.2789999999999999</v>
      </c>
    </row>
    <row r="61" spans="1:7" x14ac:dyDescent="0.25">
      <c r="A61">
        <v>173556</v>
      </c>
      <c r="B61">
        <f t="shared" si="0"/>
        <v>38156</v>
      </c>
      <c r="C61">
        <v>57</v>
      </c>
      <c r="D61">
        <v>1314.2</v>
      </c>
      <c r="E61">
        <v>7.0000000000000001E-3</v>
      </c>
      <c r="F61">
        <v>3.57</v>
      </c>
      <c r="G61" s="2">
        <f t="shared" si="2"/>
        <v>3.2900000000000005</v>
      </c>
    </row>
    <row r="62" spans="1:7" x14ac:dyDescent="0.25">
      <c r="A62">
        <v>173557</v>
      </c>
      <c r="B62">
        <f t="shared" si="0"/>
        <v>38157</v>
      </c>
      <c r="C62">
        <v>57.99</v>
      </c>
      <c r="D62">
        <v>1314.2</v>
      </c>
      <c r="E62">
        <v>7.0000000000000001E-3</v>
      </c>
      <c r="F62">
        <v>3.43</v>
      </c>
      <c r="G62" s="2">
        <f t="shared" si="2"/>
        <v>3.3109999999999999</v>
      </c>
    </row>
    <row r="63" spans="1:7" x14ac:dyDescent="0.25">
      <c r="A63">
        <v>173558</v>
      </c>
      <c r="B63">
        <f t="shared" si="0"/>
        <v>38158</v>
      </c>
      <c r="C63">
        <v>58.99</v>
      </c>
      <c r="D63">
        <v>1314.2</v>
      </c>
      <c r="E63">
        <v>6.0000000000000001E-3</v>
      </c>
      <c r="F63">
        <v>3.23</v>
      </c>
      <c r="G63" s="2">
        <f t="shared" si="2"/>
        <v>3.3490000000000002</v>
      </c>
    </row>
    <row r="64" spans="1:7" x14ac:dyDescent="0.25">
      <c r="A64">
        <v>173559</v>
      </c>
      <c r="B64">
        <f t="shared" si="0"/>
        <v>38159</v>
      </c>
      <c r="C64">
        <v>59.99</v>
      </c>
      <c r="D64">
        <v>1314.2</v>
      </c>
      <c r="E64">
        <v>6.0000000000000001E-3</v>
      </c>
      <c r="F64">
        <v>2.85</v>
      </c>
      <c r="G64" s="2">
        <f t="shared" si="2"/>
        <v>3.4020000000000001</v>
      </c>
    </row>
    <row r="65" spans="1:7" x14ac:dyDescent="0.25">
      <c r="A65">
        <v>173600</v>
      </c>
      <c r="B65">
        <f t="shared" si="0"/>
        <v>38160</v>
      </c>
      <c r="C65">
        <v>60.99</v>
      </c>
      <c r="D65">
        <v>1314.2</v>
      </c>
      <c r="E65">
        <v>6.0000000000000001E-3</v>
      </c>
      <c r="F65">
        <v>2.93</v>
      </c>
      <c r="G65" s="2">
        <f t="shared" si="2"/>
        <v>3.4420000000000002</v>
      </c>
    </row>
    <row r="66" spans="1:7" x14ac:dyDescent="0.25">
      <c r="A66">
        <v>173601</v>
      </c>
      <c r="B66">
        <f t="shared" si="0"/>
        <v>38161</v>
      </c>
      <c r="C66">
        <v>61.99</v>
      </c>
      <c r="D66">
        <v>1314.2</v>
      </c>
      <c r="E66">
        <v>8.0000000000000002E-3</v>
      </c>
      <c r="F66">
        <v>3.8</v>
      </c>
      <c r="G66" s="2">
        <f t="shared" si="2"/>
        <v>3.4320000000000008</v>
      </c>
    </row>
    <row r="67" spans="1:7" x14ac:dyDescent="0.25">
      <c r="A67">
        <v>173602</v>
      </c>
      <c r="B67">
        <f t="shared" si="0"/>
        <v>38162</v>
      </c>
      <c r="C67">
        <v>62.99</v>
      </c>
      <c r="D67">
        <v>1314.2</v>
      </c>
      <c r="E67">
        <v>7.0000000000000001E-3</v>
      </c>
      <c r="F67">
        <v>3.71</v>
      </c>
      <c r="G67" s="2">
        <f t="shared" si="2"/>
        <v>3.35</v>
      </c>
    </row>
    <row r="68" spans="1:7" x14ac:dyDescent="0.25">
      <c r="A68">
        <v>173603</v>
      </c>
      <c r="B68">
        <f t="shared" si="0"/>
        <v>38163</v>
      </c>
      <c r="C68">
        <v>63.99</v>
      </c>
      <c r="D68">
        <v>1314.2</v>
      </c>
      <c r="E68">
        <v>8.0000000000000002E-3</v>
      </c>
      <c r="F68">
        <v>3.87</v>
      </c>
      <c r="G68" s="2">
        <f t="shared" si="2"/>
        <v>3.2869999999999999</v>
      </c>
    </row>
    <row r="69" spans="1:7" x14ac:dyDescent="0.25">
      <c r="A69">
        <v>173605</v>
      </c>
      <c r="B69">
        <f t="shared" si="0"/>
        <v>38165</v>
      </c>
      <c r="C69">
        <v>65.05</v>
      </c>
      <c r="D69">
        <v>1314.2</v>
      </c>
      <c r="E69">
        <v>7.0000000000000001E-3</v>
      </c>
      <c r="F69">
        <v>3.53</v>
      </c>
      <c r="G69" s="2">
        <f t="shared" si="2"/>
        <v>3.3619999999999997</v>
      </c>
    </row>
    <row r="70" spans="1:7" x14ac:dyDescent="0.25">
      <c r="A70">
        <v>173605</v>
      </c>
      <c r="B70">
        <f t="shared" ref="B70:B133" si="3">(((A70-(RIGHT(A70,4)+0))/10000)-7)*3600+((LEFT((RIGHT(A70,4)),2)+0))*60+(RIGHT(A70,2)+0)</f>
        <v>38165</v>
      </c>
      <c r="C70">
        <v>66.02</v>
      </c>
      <c r="D70">
        <v>1314.2</v>
      </c>
      <c r="E70">
        <v>7.0000000000000001E-3</v>
      </c>
      <c r="F70">
        <v>3.4</v>
      </c>
      <c r="G70" s="2">
        <f t="shared" si="2"/>
        <v>3.4359999999999999</v>
      </c>
    </row>
    <row r="71" spans="1:7" x14ac:dyDescent="0.25">
      <c r="A71">
        <v>173606</v>
      </c>
      <c r="B71">
        <f t="shared" si="3"/>
        <v>38166</v>
      </c>
      <c r="C71">
        <v>67.010000000000005</v>
      </c>
      <c r="D71">
        <v>1314.2</v>
      </c>
      <c r="E71">
        <v>5.0000000000000001E-3</v>
      </c>
      <c r="F71">
        <v>2.75</v>
      </c>
      <c r="G71" s="2">
        <f t="shared" si="2"/>
        <v>3.4269999999999996</v>
      </c>
    </row>
    <row r="72" spans="1:7" x14ac:dyDescent="0.25">
      <c r="A72">
        <v>173607</v>
      </c>
      <c r="B72">
        <f t="shared" si="3"/>
        <v>38167</v>
      </c>
      <c r="C72">
        <v>68</v>
      </c>
      <c r="D72">
        <v>1314.2</v>
      </c>
      <c r="E72">
        <v>6.0000000000000001E-3</v>
      </c>
      <c r="F72">
        <v>2.8</v>
      </c>
      <c r="G72" s="2">
        <f t="shared" si="2"/>
        <v>3.3339999999999996</v>
      </c>
    </row>
    <row r="73" spans="1:7" x14ac:dyDescent="0.25">
      <c r="A73">
        <v>173608</v>
      </c>
      <c r="B73">
        <f t="shared" si="3"/>
        <v>38168</v>
      </c>
      <c r="C73">
        <v>68.989999999999995</v>
      </c>
      <c r="D73">
        <v>1314.1</v>
      </c>
      <c r="E73">
        <v>8.0000000000000002E-3</v>
      </c>
      <c r="F73">
        <v>3.98</v>
      </c>
      <c r="G73" s="2">
        <f t="shared" si="2"/>
        <v>3.3580000000000005</v>
      </c>
    </row>
    <row r="74" spans="1:7" x14ac:dyDescent="0.25">
      <c r="A74">
        <v>173609</v>
      </c>
      <c r="B74">
        <f t="shared" si="3"/>
        <v>38169</v>
      </c>
      <c r="C74">
        <v>69.989999999999995</v>
      </c>
      <c r="D74">
        <v>1314.1</v>
      </c>
      <c r="E74">
        <v>7.0000000000000001E-3</v>
      </c>
      <c r="F74">
        <v>3.59</v>
      </c>
      <c r="G74" s="2">
        <f t="shared" si="2"/>
        <v>3.3200000000000003</v>
      </c>
    </row>
    <row r="75" spans="1:7" x14ac:dyDescent="0.25">
      <c r="A75">
        <v>173611</v>
      </c>
      <c r="B75">
        <f t="shared" si="3"/>
        <v>38171</v>
      </c>
      <c r="C75">
        <v>70.989999999999995</v>
      </c>
      <c r="D75">
        <v>1314.1</v>
      </c>
      <c r="E75">
        <v>6.0000000000000001E-3</v>
      </c>
      <c r="F75">
        <v>2.84</v>
      </c>
      <c r="G75" s="2">
        <f t="shared" ref="G75:G138" si="4">AVERAGE(F70:F79)</f>
        <v>3.347</v>
      </c>
    </row>
    <row r="76" spans="1:7" x14ac:dyDescent="0.25">
      <c r="A76">
        <v>173612</v>
      </c>
      <c r="B76">
        <f t="shared" si="3"/>
        <v>38172</v>
      </c>
      <c r="C76">
        <v>71.989999999999995</v>
      </c>
      <c r="D76">
        <v>1314.1</v>
      </c>
      <c r="E76">
        <v>6.0000000000000001E-3</v>
      </c>
      <c r="F76">
        <v>2.87</v>
      </c>
      <c r="G76" s="2">
        <f t="shared" si="4"/>
        <v>3.3659999999999997</v>
      </c>
    </row>
    <row r="77" spans="1:7" x14ac:dyDescent="0.25">
      <c r="A77">
        <v>173613</v>
      </c>
      <c r="B77">
        <f t="shared" si="3"/>
        <v>38173</v>
      </c>
      <c r="C77">
        <v>72.989999999999995</v>
      </c>
      <c r="D77">
        <v>1314.1</v>
      </c>
      <c r="E77">
        <v>8.0000000000000002E-3</v>
      </c>
      <c r="F77">
        <v>3.95</v>
      </c>
      <c r="G77" s="2">
        <f t="shared" si="4"/>
        <v>3.4339999999999997</v>
      </c>
    </row>
    <row r="78" spans="1:7" x14ac:dyDescent="0.25">
      <c r="A78">
        <v>173614</v>
      </c>
      <c r="B78">
        <f t="shared" si="3"/>
        <v>38174</v>
      </c>
      <c r="C78">
        <v>73.989999999999995</v>
      </c>
      <c r="D78">
        <v>1314.1</v>
      </c>
      <c r="E78">
        <v>7.0000000000000001E-3</v>
      </c>
      <c r="F78">
        <v>3.49</v>
      </c>
      <c r="G78" s="2">
        <f t="shared" si="4"/>
        <v>3.5229999999999997</v>
      </c>
    </row>
    <row r="79" spans="1:7" x14ac:dyDescent="0.25">
      <c r="A79">
        <v>173615</v>
      </c>
      <c r="B79">
        <f t="shared" si="3"/>
        <v>38175</v>
      </c>
      <c r="C79">
        <v>74.989999999999995</v>
      </c>
      <c r="D79">
        <v>1314.1</v>
      </c>
      <c r="E79">
        <v>8.0000000000000002E-3</v>
      </c>
      <c r="F79">
        <v>3.8</v>
      </c>
      <c r="G79" s="2">
        <f t="shared" si="4"/>
        <v>3.4260000000000006</v>
      </c>
    </row>
    <row r="80" spans="1:7" x14ac:dyDescent="0.25">
      <c r="A80">
        <v>173616</v>
      </c>
      <c r="B80">
        <f t="shared" si="3"/>
        <v>38176</v>
      </c>
      <c r="C80">
        <v>75.989999999999995</v>
      </c>
      <c r="D80">
        <v>1314.1</v>
      </c>
      <c r="E80">
        <v>7.0000000000000001E-3</v>
      </c>
      <c r="F80">
        <v>3.59</v>
      </c>
      <c r="G80" s="2">
        <f t="shared" si="4"/>
        <v>3.4530000000000003</v>
      </c>
    </row>
    <row r="81" spans="1:7" x14ac:dyDescent="0.25">
      <c r="A81">
        <v>173617</v>
      </c>
      <c r="B81">
        <f t="shared" si="3"/>
        <v>38177</v>
      </c>
      <c r="C81">
        <v>77.02</v>
      </c>
      <c r="D81">
        <v>1314.2</v>
      </c>
      <c r="E81">
        <v>7.0000000000000001E-3</v>
      </c>
      <c r="F81">
        <v>3.43</v>
      </c>
      <c r="G81" s="2">
        <f t="shared" si="4"/>
        <v>3.508</v>
      </c>
    </row>
    <row r="82" spans="1:7" x14ac:dyDescent="0.25">
      <c r="A82">
        <v>173618</v>
      </c>
      <c r="B82">
        <f t="shared" si="3"/>
        <v>38178</v>
      </c>
      <c r="C82">
        <v>78.010000000000005</v>
      </c>
      <c r="D82">
        <v>1314.2</v>
      </c>
      <c r="E82">
        <v>7.0000000000000001E-3</v>
      </c>
      <c r="F82">
        <v>3.69</v>
      </c>
      <c r="G82" s="2">
        <f t="shared" si="4"/>
        <v>3.556</v>
      </c>
    </row>
    <row r="83" spans="1:7" x14ac:dyDescent="0.25">
      <c r="A83">
        <v>173619</v>
      </c>
      <c r="B83">
        <f t="shared" si="3"/>
        <v>38179</v>
      </c>
      <c r="C83">
        <v>79</v>
      </c>
      <c r="D83">
        <v>1314.2</v>
      </c>
      <c r="E83">
        <v>6.0000000000000001E-3</v>
      </c>
      <c r="F83">
        <v>3.01</v>
      </c>
      <c r="G83" s="2">
        <f t="shared" si="4"/>
        <v>3.5209999999999999</v>
      </c>
    </row>
    <row r="84" spans="1:7" x14ac:dyDescent="0.25">
      <c r="A84">
        <v>173620</v>
      </c>
      <c r="B84">
        <f t="shared" si="3"/>
        <v>38180</v>
      </c>
      <c r="C84">
        <v>79.989999999999995</v>
      </c>
      <c r="D84">
        <v>1314.2</v>
      </c>
      <c r="E84">
        <v>8.0000000000000002E-3</v>
      </c>
      <c r="F84">
        <v>3.86</v>
      </c>
      <c r="G84" s="2">
        <f t="shared" si="4"/>
        <v>3.5260000000000007</v>
      </c>
    </row>
    <row r="85" spans="1:7" x14ac:dyDescent="0.25">
      <c r="A85">
        <v>173621</v>
      </c>
      <c r="B85">
        <f t="shared" si="3"/>
        <v>38181</v>
      </c>
      <c r="C85">
        <v>80.989999999999995</v>
      </c>
      <c r="D85">
        <v>1314.2</v>
      </c>
      <c r="E85">
        <v>7.0000000000000001E-3</v>
      </c>
      <c r="F85">
        <v>3.39</v>
      </c>
      <c r="G85" s="2">
        <f t="shared" si="4"/>
        <v>3.444</v>
      </c>
    </row>
    <row r="86" spans="1:7" x14ac:dyDescent="0.25">
      <c r="A86">
        <v>173622</v>
      </c>
      <c r="B86">
        <f t="shared" si="3"/>
        <v>38182</v>
      </c>
      <c r="C86">
        <v>81.99</v>
      </c>
      <c r="D86">
        <v>1314.2</v>
      </c>
      <c r="E86">
        <v>7.0000000000000001E-3</v>
      </c>
      <c r="F86">
        <v>3.35</v>
      </c>
      <c r="G86" s="2">
        <f t="shared" si="4"/>
        <v>3.403</v>
      </c>
    </row>
    <row r="87" spans="1:7" x14ac:dyDescent="0.25">
      <c r="A87">
        <v>173623</v>
      </c>
      <c r="B87">
        <f t="shared" si="3"/>
        <v>38183</v>
      </c>
      <c r="C87">
        <v>82.99</v>
      </c>
      <c r="D87">
        <v>1314.2</v>
      </c>
      <c r="E87">
        <v>7.0000000000000001E-3</v>
      </c>
      <c r="F87">
        <v>3.6</v>
      </c>
      <c r="G87" s="2">
        <f t="shared" si="4"/>
        <v>3.3420000000000001</v>
      </c>
    </row>
    <row r="88" spans="1:7" x14ac:dyDescent="0.25">
      <c r="A88">
        <v>173624</v>
      </c>
      <c r="B88">
        <f t="shared" si="3"/>
        <v>38184</v>
      </c>
      <c r="C88">
        <v>83.99</v>
      </c>
      <c r="D88">
        <v>1314.2</v>
      </c>
      <c r="E88">
        <v>7.0000000000000001E-3</v>
      </c>
      <c r="F88">
        <v>3.54</v>
      </c>
      <c r="G88" s="2">
        <f t="shared" si="4"/>
        <v>3.25</v>
      </c>
    </row>
    <row r="89" spans="1:7" x14ac:dyDescent="0.25">
      <c r="A89">
        <v>173625</v>
      </c>
      <c r="B89">
        <f t="shared" si="3"/>
        <v>38185</v>
      </c>
      <c r="C89">
        <v>84.99</v>
      </c>
      <c r="D89">
        <v>1314.2</v>
      </c>
      <c r="E89">
        <v>6.0000000000000001E-3</v>
      </c>
      <c r="F89">
        <v>2.98</v>
      </c>
      <c r="G89" s="2">
        <f t="shared" si="4"/>
        <v>3.2350000000000003</v>
      </c>
    </row>
    <row r="90" spans="1:7" x14ac:dyDescent="0.25">
      <c r="A90">
        <v>173626</v>
      </c>
      <c r="B90">
        <f t="shared" si="3"/>
        <v>38186</v>
      </c>
      <c r="C90">
        <v>85.99</v>
      </c>
      <c r="D90">
        <v>1314.2</v>
      </c>
      <c r="E90">
        <v>6.0000000000000001E-3</v>
      </c>
      <c r="F90">
        <v>3.18</v>
      </c>
      <c r="G90" s="2">
        <f t="shared" si="4"/>
        <v>3.0680000000000001</v>
      </c>
    </row>
    <row r="91" spans="1:7" x14ac:dyDescent="0.25">
      <c r="A91">
        <v>173627</v>
      </c>
      <c r="B91">
        <f t="shared" si="3"/>
        <v>38187</v>
      </c>
      <c r="C91">
        <v>86.99</v>
      </c>
      <c r="D91">
        <v>1314.2</v>
      </c>
      <c r="E91">
        <v>6.0000000000000001E-3</v>
      </c>
      <c r="F91">
        <v>2.82</v>
      </c>
      <c r="G91" s="2">
        <f t="shared" si="4"/>
        <v>3.0300000000000002</v>
      </c>
    </row>
    <row r="92" spans="1:7" x14ac:dyDescent="0.25">
      <c r="A92">
        <v>173628</v>
      </c>
      <c r="B92">
        <f t="shared" si="3"/>
        <v>38188</v>
      </c>
      <c r="C92">
        <v>88.02</v>
      </c>
      <c r="D92">
        <v>1314.2</v>
      </c>
      <c r="E92">
        <v>6.0000000000000001E-3</v>
      </c>
      <c r="F92">
        <v>2.77</v>
      </c>
      <c r="G92" s="2">
        <f t="shared" si="4"/>
        <v>3.0800000000000005</v>
      </c>
    </row>
    <row r="93" spans="1:7" x14ac:dyDescent="0.25">
      <c r="A93">
        <v>173629</v>
      </c>
      <c r="B93">
        <f t="shared" si="3"/>
        <v>38189</v>
      </c>
      <c r="C93">
        <v>89.01</v>
      </c>
      <c r="D93">
        <v>1314.2</v>
      </c>
      <c r="E93">
        <v>6.0000000000000001E-3</v>
      </c>
      <c r="F93">
        <v>2.86</v>
      </c>
      <c r="G93" s="2">
        <f t="shared" si="4"/>
        <v>3.0540000000000003</v>
      </c>
    </row>
    <row r="94" spans="1:7" x14ac:dyDescent="0.25">
      <c r="A94">
        <v>173630</v>
      </c>
      <c r="B94">
        <f t="shared" si="3"/>
        <v>38190</v>
      </c>
      <c r="C94">
        <v>90</v>
      </c>
      <c r="D94">
        <v>1314.2</v>
      </c>
      <c r="E94">
        <v>4.0000000000000001E-3</v>
      </c>
      <c r="F94">
        <v>2.19</v>
      </c>
      <c r="G94" s="2">
        <f t="shared" si="4"/>
        <v>2.992</v>
      </c>
    </row>
    <row r="95" spans="1:7" x14ac:dyDescent="0.25">
      <c r="A95">
        <v>173631</v>
      </c>
      <c r="B95">
        <f t="shared" si="3"/>
        <v>38191</v>
      </c>
      <c r="C95">
        <v>90.99</v>
      </c>
      <c r="D95">
        <v>1314.3</v>
      </c>
      <c r="E95">
        <v>6.0000000000000001E-3</v>
      </c>
      <c r="F95">
        <v>3.01</v>
      </c>
      <c r="G95" s="2">
        <f t="shared" si="4"/>
        <v>2.9669999999999996</v>
      </c>
    </row>
    <row r="96" spans="1:7" x14ac:dyDescent="0.25">
      <c r="A96">
        <v>173632</v>
      </c>
      <c r="B96">
        <f t="shared" si="3"/>
        <v>38192</v>
      </c>
      <c r="C96">
        <v>92.05</v>
      </c>
      <c r="D96">
        <v>1314.3</v>
      </c>
      <c r="E96">
        <v>8.0000000000000002E-3</v>
      </c>
      <c r="F96">
        <v>3.85</v>
      </c>
      <c r="G96" s="2">
        <f t="shared" si="4"/>
        <v>2.9790000000000001</v>
      </c>
    </row>
    <row r="97" spans="1:7" x14ac:dyDescent="0.25">
      <c r="A97">
        <v>173633</v>
      </c>
      <c r="B97">
        <f t="shared" si="3"/>
        <v>38193</v>
      </c>
      <c r="C97">
        <v>92.99</v>
      </c>
      <c r="D97">
        <v>1314.3</v>
      </c>
      <c r="E97">
        <v>7.0000000000000001E-3</v>
      </c>
      <c r="F97">
        <v>3.34</v>
      </c>
      <c r="G97" s="2">
        <f t="shared" si="4"/>
        <v>3.0019999999999998</v>
      </c>
    </row>
    <row r="98" spans="1:7" x14ac:dyDescent="0.25">
      <c r="A98">
        <v>173634</v>
      </c>
      <c r="B98">
        <f t="shared" si="3"/>
        <v>38194</v>
      </c>
      <c r="C98">
        <v>93.99</v>
      </c>
      <c r="D98">
        <v>1314.3</v>
      </c>
      <c r="E98">
        <v>6.0000000000000001E-3</v>
      </c>
      <c r="F98">
        <v>2.92</v>
      </c>
      <c r="G98" s="2">
        <f t="shared" si="4"/>
        <v>3.0270000000000001</v>
      </c>
    </row>
    <row r="99" spans="1:7" x14ac:dyDescent="0.25">
      <c r="A99">
        <v>173635</v>
      </c>
      <c r="B99">
        <f t="shared" si="3"/>
        <v>38195</v>
      </c>
      <c r="C99">
        <v>94.99</v>
      </c>
      <c r="D99">
        <v>1314.3</v>
      </c>
      <c r="E99">
        <v>5.0000000000000001E-3</v>
      </c>
      <c r="F99">
        <v>2.73</v>
      </c>
      <c r="G99" s="2">
        <f t="shared" si="4"/>
        <v>3.1109999999999998</v>
      </c>
    </row>
    <row r="100" spans="1:7" x14ac:dyDescent="0.25">
      <c r="A100">
        <v>173636</v>
      </c>
      <c r="B100">
        <f t="shared" si="3"/>
        <v>38196</v>
      </c>
      <c r="C100">
        <v>95.99</v>
      </c>
      <c r="D100">
        <v>1314.3</v>
      </c>
      <c r="E100">
        <v>7.0000000000000001E-3</v>
      </c>
      <c r="F100">
        <v>3.3</v>
      </c>
      <c r="G100" s="2">
        <f t="shared" si="4"/>
        <v>3.177</v>
      </c>
    </row>
    <row r="101" spans="1:7" x14ac:dyDescent="0.25">
      <c r="A101">
        <v>173637</v>
      </c>
      <c r="B101">
        <f t="shared" si="3"/>
        <v>38197</v>
      </c>
      <c r="C101">
        <v>96.99</v>
      </c>
      <c r="D101">
        <v>1314.4</v>
      </c>
      <c r="E101">
        <v>6.0000000000000001E-3</v>
      </c>
      <c r="F101">
        <v>3.05</v>
      </c>
      <c r="G101" s="2">
        <f t="shared" si="4"/>
        <v>3.198</v>
      </c>
    </row>
    <row r="102" spans="1:7" x14ac:dyDescent="0.25">
      <c r="A102">
        <v>173638</v>
      </c>
      <c r="B102">
        <f t="shared" si="3"/>
        <v>38198</v>
      </c>
      <c r="C102">
        <v>97.99</v>
      </c>
      <c r="D102">
        <v>1314.4</v>
      </c>
      <c r="E102">
        <v>6.0000000000000001E-3</v>
      </c>
      <c r="F102">
        <v>3.02</v>
      </c>
      <c r="G102" s="2">
        <f t="shared" si="4"/>
        <v>3.1040000000000001</v>
      </c>
    </row>
    <row r="103" spans="1:7" x14ac:dyDescent="0.25">
      <c r="A103">
        <v>173639</v>
      </c>
      <c r="B103">
        <f t="shared" si="3"/>
        <v>38199</v>
      </c>
      <c r="C103">
        <v>99.02</v>
      </c>
      <c r="D103">
        <v>1314.4</v>
      </c>
      <c r="E103">
        <v>7.0000000000000001E-3</v>
      </c>
      <c r="F103">
        <v>3.7</v>
      </c>
      <c r="G103" s="2">
        <f t="shared" si="4"/>
        <v>3.165</v>
      </c>
    </row>
    <row r="104" spans="1:7" x14ac:dyDescent="0.25">
      <c r="A104">
        <v>173640</v>
      </c>
      <c r="B104">
        <f t="shared" si="3"/>
        <v>38200</v>
      </c>
      <c r="C104">
        <v>100.01</v>
      </c>
      <c r="D104">
        <v>1314.4</v>
      </c>
      <c r="E104">
        <v>6.0000000000000001E-3</v>
      </c>
      <c r="F104">
        <v>2.85</v>
      </c>
      <c r="G104" s="2">
        <f t="shared" si="4"/>
        <v>3.19</v>
      </c>
    </row>
    <row r="105" spans="1:7" x14ac:dyDescent="0.25">
      <c r="A105">
        <v>173641</v>
      </c>
      <c r="B105">
        <f t="shared" si="3"/>
        <v>38201</v>
      </c>
      <c r="C105">
        <v>101</v>
      </c>
      <c r="D105">
        <v>1314.4</v>
      </c>
      <c r="E105">
        <v>6.0000000000000001E-3</v>
      </c>
      <c r="F105">
        <v>3.22</v>
      </c>
      <c r="G105" s="2">
        <f t="shared" si="4"/>
        <v>3.2399999999999998</v>
      </c>
    </row>
    <row r="106" spans="1:7" x14ac:dyDescent="0.25">
      <c r="A106">
        <v>173642</v>
      </c>
      <c r="B106">
        <f t="shared" si="3"/>
        <v>38202</v>
      </c>
      <c r="C106">
        <v>101.99</v>
      </c>
      <c r="D106">
        <v>1314.4</v>
      </c>
      <c r="E106">
        <v>6.0000000000000001E-3</v>
      </c>
      <c r="F106">
        <v>2.91</v>
      </c>
      <c r="G106" s="2">
        <f t="shared" si="4"/>
        <v>3.2210000000000001</v>
      </c>
    </row>
    <row r="107" spans="1:7" x14ac:dyDescent="0.25">
      <c r="A107">
        <v>173643</v>
      </c>
      <c r="B107">
        <f t="shared" si="3"/>
        <v>38203</v>
      </c>
      <c r="C107">
        <v>102.99</v>
      </c>
      <c r="D107">
        <v>1314.4</v>
      </c>
      <c r="E107">
        <v>8.0000000000000002E-3</v>
      </c>
      <c r="F107">
        <v>3.95</v>
      </c>
      <c r="G107" s="2">
        <f t="shared" si="4"/>
        <v>3.2109999999999999</v>
      </c>
    </row>
    <row r="108" spans="1:7" x14ac:dyDescent="0.25">
      <c r="A108">
        <v>173644</v>
      </c>
      <c r="B108">
        <f t="shared" si="3"/>
        <v>38204</v>
      </c>
      <c r="C108">
        <v>103.99</v>
      </c>
      <c r="D108">
        <v>1314.4</v>
      </c>
      <c r="E108">
        <v>6.0000000000000001E-3</v>
      </c>
      <c r="F108">
        <v>3.17</v>
      </c>
      <c r="G108" s="2">
        <f t="shared" si="4"/>
        <v>3.2190000000000003</v>
      </c>
    </row>
    <row r="109" spans="1:7" x14ac:dyDescent="0.25">
      <c r="A109">
        <v>173645</v>
      </c>
      <c r="B109">
        <f t="shared" si="3"/>
        <v>38205</v>
      </c>
      <c r="C109">
        <v>104.99</v>
      </c>
      <c r="D109">
        <v>1314.4</v>
      </c>
      <c r="E109">
        <v>6.0000000000000001E-3</v>
      </c>
      <c r="F109">
        <v>3.23</v>
      </c>
      <c r="G109" s="2">
        <f t="shared" si="4"/>
        <v>3.1510000000000002</v>
      </c>
    </row>
    <row r="110" spans="1:7" x14ac:dyDescent="0.25">
      <c r="A110">
        <v>173646</v>
      </c>
      <c r="B110">
        <f t="shared" si="3"/>
        <v>38206</v>
      </c>
      <c r="C110">
        <v>105.99</v>
      </c>
      <c r="D110">
        <v>1314.4</v>
      </c>
      <c r="E110">
        <v>6.0000000000000001E-3</v>
      </c>
      <c r="F110">
        <v>3.11</v>
      </c>
      <c r="G110" s="2">
        <f t="shared" si="4"/>
        <v>3.165</v>
      </c>
    </row>
    <row r="111" spans="1:7" x14ac:dyDescent="0.25">
      <c r="A111">
        <v>173647</v>
      </c>
      <c r="B111">
        <f t="shared" si="3"/>
        <v>38207</v>
      </c>
      <c r="C111">
        <v>106.99</v>
      </c>
      <c r="D111">
        <v>1314.4</v>
      </c>
      <c r="E111">
        <v>6.0000000000000001E-3</v>
      </c>
      <c r="F111">
        <v>2.95</v>
      </c>
      <c r="G111" s="2">
        <f t="shared" si="4"/>
        <v>3.1879999999999997</v>
      </c>
    </row>
    <row r="112" spans="1:7" x14ac:dyDescent="0.25">
      <c r="A112">
        <v>173648</v>
      </c>
      <c r="B112">
        <f t="shared" si="3"/>
        <v>38208</v>
      </c>
      <c r="C112">
        <v>107.99</v>
      </c>
      <c r="D112">
        <v>1314.4</v>
      </c>
      <c r="E112">
        <v>6.0000000000000001E-3</v>
      </c>
      <c r="F112">
        <v>3.1</v>
      </c>
      <c r="G112" s="2">
        <f t="shared" si="4"/>
        <v>3.2700000000000005</v>
      </c>
    </row>
    <row r="113" spans="1:7" x14ac:dyDescent="0.25">
      <c r="A113">
        <v>173649</v>
      </c>
      <c r="B113">
        <f t="shared" si="3"/>
        <v>38209</v>
      </c>
      <c r="C113">
        <v>108.99</v>
      </c>
      <c r="D113">
        <v>1314.4</v>
      </c>
      <c r="E113">
        <v>6.0000000000000001E-3</v>
      </c>
      <c r="F113">
        <v>3.02</v>
      </c>
      <c r="G113" s="2">
        <f t="shared" si="4"/>
        <v>3.1990000000000003</v>
      </c>
    </row>
    <row r="114" spans="1:7" x14ac:dyDescent="0.25">
      <c r="A114">
        <v>173650</v>
      </c>
      <c r="B114">
        <f t="shared" si="3"/>
        <v>38210</v>
      </c>
      <c r="C114">
        <v>110.02</v>
      </c>
      <c r="D114">
        <v>1314.4</v>
      </c>
      <c r="E114">
        <v>6.0000000000000001E-3</v>
      </c>
      <c r="F114">
        <v>2.99</v>
      </c>
      <c r="G114" s="2">
        <f t="shared" si="4"/>
        <v>3.1930000000000001</v>
      </c>
    </row>
    <row r="115" spans="1:7" x14ac:dyDescent="0.25">
      <c r="A115">
        <v>173651</v>
      </c>
      <c r="B115">
        <f t="shared" si="3"/>
        <v>38211</v>
      </c>
      <c r="C115">
        <v>111.01</v>
      </c>
      <c r="D115">
        <v>1314.4</v>
      </c>
      <c r="E115">
        <v>7.0000000000000001E-3</v>
      </c>
      <c r="F115">
        <v>3.45</v>
      </c>
      <c r="G115" s="2">
        <f t="shared" si="4"/>
        <v>3.2170000000000001</v>
      </c>
    </row>
    <row r="116" spans="1:7" x14ac:dyDescent="0.25">
      <c r="A116">
        <v>173652</v>
      </c>
      <c r="B116">
        <f t="shared" si="3"/>
        <v>38212</v>
      </c>
      <c r="C116">
        <v>112</v>
      </c>
      <c r="D116">
        <v>1314.4</v>
      </c>
      <c r="E116">
        <v>7.0000000000000001E-3</v>
      </c>
      <c r="F116">
        <v>3.73</v>
      </c>
      <c r="G116" s="2">
        <f t="shared" si="4"/>
        <v>3.2020000000000004</v>
      </c>
    </row>
    <row r="117" spans="1:7" x14ac:dyDescent="0.25">
      <c r="A117">
        <v>173653</v>
      </c>
      <c r="B117">
        <f t="shared" si="3"/>
        <v>38213</v>
      </c>
      <c r="C117">
        <v>112.99</v>
      </c>
      <c r="D117">
        <v>1314.4</v>
      </c>
      <c r="E117">
        <v>6.0000000000000001E-3</v>
      </c>
      <c r="F117">
        <v>3.24</v>
      </c>
      <c r="G117" s="2">
        <f t="shared" si="4"/>
        <v>3.16</v>
      </c>
    </row>
    <row r="118" spans="1:7" x14ac:dyDescent="0.25">
      <c r="A118">
        <v>173654</v>
      </c>
      <c r="B118">
        <f t="shared" si="3"/>
        <v>38214</v>
      </c>
      <c r="C118">
        <v>113.99</v>
      </c>
      <c r="D118">
        <v>1314.4</v>
      </c>
      <c r="E118">
        <v>6.0000000000000001E-3</v>
      </c>
      <c r="F118">
        <v>3.11</v>
      </c>
      <c r="G118" s="2">
        <f t="shared" si="4"/>
        <v>3.1559999999999997</v>
      </c>
    </row>
    <row r="119" spans="1:7" x14ac:dyDescent="0.25">
      <c r="A119">
        <v>173655</v>
      </c>
      <c r="B119">
        <f t="shared" si="3"/>
        <v>38215</v>
      </c>
      <c r="C119">
        <v>114.99</v>
      </c>
      <c r="D119">
        <v>1314.5</v>
      </c>
      <c r="E119">
        <v>7.0000000000000001E-3</v>
      </c>
      <c r="F119">
        <v>3.47</v>
      </c>
      <c r="G119" s="2">
        <f t="shared" si="4"/>
        <v>3.1960000000000002</v>
      </c>
    </row>
    <row r="120" spans="1:7" x14ac:dyDescent="0.25">
      <c r="A120">
        <v>173656</v>
      </c>
      <c r="B120">
        <f t="shared" si="3"/>
        <v>38216</v>
      </c>
      <c r="C120">
        <v>115.99</v>
      </c>
      <c r="D120">
        <v>1314.6</v>
      </c>
      <c r="E120">
        <v>6.0000000000000001E-3</v>
      </c>
      <c r="F120">
        <v>2.96</v>
      </c>
      <c r="G120" s="2">
        <f t="shared" si="4"/>
        <v>3.2280000000000002</v>
      </c>
    </row>
    <row r="121" spans="1:7" x14ac:dyDescent="0.25">
      <c r="A121">
        <v>173657</v>
      </c>
      <c r="B121">
        <f t="shared" si="3"/>
        <v>38217</v>
      </c>
      <c r="C121">
        <v>116.99</v>
      </c>
      <c r="D121">
        <v>1314.6</v>
      </c>
      <c r="E121">
        <v>5.0000000000000001E-3</v>
      </c>
      <c r="F121">
        <v>2.5299999999999998</v>
      </c>
      <c r="G121" s="2">
        <f t="shared" si="4"/>
        <v>3.242</v>
      </c>
    </row>
    <row r="122" spans="1:7" x14ac:dyDescent="0.25">
      <c r="A122">
        <v>173658</v>
      </c>
      <c r="B122">
        <f t="shared" si="3"/>
        <v>38218</v>
      </c>
      <c r="C122">
        <v>117.99</v>
      </c>
      <c r="D122">
        <v>1314.6</v>
      </c>
      <c r="E122">
        <v>6.0000000000000001E-3</v>
      </c>
      <c r="F122">
        <v>3.06</v>
      </c>
      <c r="G122" s="2">
        <f t="shared" si="4"/>
        <v>3.2789999999999999</v>
      </c>
    </row>
    <row r="123" spans="1:7" x14ac:dyDescent="0.25">
      <c r="A123">
        <v>173659</v>
      </c>
      <c r="B123">
        <f t="shared" si="3"/>
        <v>38219</v>
      </c>
      <c r="C123">
        <v>119.05</v>
      </c>
      <c r="D123">
        <v>1314.6</v>
      </c>
      <c r="E123">
        <v>7.0000000000000001E-3</v>
      </c>
      <c r="F123">
        <v>3.42</v>
      </c>
      <c r="G123" s="2">
        <f t="shared" si="4"/>
        <v>3.2779999999999996</v>
      </c>
    </row>
    <row r="124" spans="1:7" x14ac:dyDescent="0.25">
      <c r="A124">
        <v>173700</v>
      </c>
      <c r="B124">
        <f t="shared" si="3"/>
        <v>38220</v>
      </c>
      <c r="C124">
        <v>119.99</v>
      </c>
      <c r="D124">
        <v>1314.6</v>
      </c>
      <c r="E124">
        <v>7.0000000000000001E-3</v>
      </c>
      <c r="F124">
        <v>3.31</v>
      </c>
      <c r="G124" s="2">
        <f t="shared" si="4"/>
        <v>3.3059999999999996</v>
      </c>
    </row>
    <row r="125" spans="1:7" x14ac:dyDescent="0.25">
      <c r="A125">
        <v>173701</v>
      </c>
      <c r="B125">
        <f t="shared" si="3"/>
        <v>38221</v>
      </c>
      <c r="C125">
        <v>121.02</v>
      </c>
      <c r="D125">
        <v>1314.6</v>
      </c>
      <c r="E125">
        <v>7.0000000000000001E-3</v>
      </c>
      <c r="F125">
        <v>3.59</v>
      </c>
      <c r="G125" s="2">
        <f t="shared" si="4"/>
        <v>3.3880000000000003</v>
      </c>
    </row>
    <row r="126" spans="1:7" x14ac:dyDescent="0.25">
      <c r="A126">
        <v>173702</v>
      </c>
      <c r="B126">
        <f t="shared" si="3"/>
        <v>38222</v>
      </c>
      <c r="C126">
        <v>122.01</v>
      </c>
      <c r="D126">
        <v>1314.6</v>
      </c>
      <c r="E126">
        <v>8.0000000000000002E-3</v>
      </c>
      <c r="F126">
        <v>4.0999999999999996</v>
      </c>
      <c r="G126" s="2">
        <f t="shared" si="4"/>
        <v>3.3899999999999997</v>
      </c>
    </row>
    <row r="127" spans="1:7" x14ac:dyDescent="0.25">
      <c r="A127">
        <v>173703</v>
      </c>
      <c r="B127">
        <f t="shared" si="3"/>
        <v>38223</v>
      </c>
      <c r="C127">
        <v>123</v>
      </c>
      <c r="D127">
        <v>1314.6</v>
      </c>
      <c r="E127">
        <v>6.0000000000000001E-3</v>
      </c>
      <c r="F127">
        <v>3.23</v>
      </c>
      <c r="G127" s="2">
        <f t="shared" si="4"/>
        <v>3.496</v>
      </c>
    </row>
    <row r="128" spans="1:7" x14ac:dyDescent="0.25">
      <c r="A128">
        <v>173704</v>
      </c>
      <c r="B128">
        <f t="shared" si="3"/>
        <v>38224</v>
      </c>
      <c r="C128">
        <v>123.99</v>
      </c>
      <c r="D128">
        <v>1314.6</v>
      </c>
      <c r="E128">
        <v>7.0000000000000001E-3</v>
      </c>
      <c r="F128">
        <v>3.39</v>
      </c>
      <c r="G128" s="2">
        <f t="shared" si="4"/>
        <v>3.4859999999999998</v>
      </c>
    </row>
    <row r="129" spans="1:7" x14ac:dyDescent="0.25">
      <c r="A129">
        <v>173705</v>
      </c>
      <c r="B129">
        <f t="shared" si="3"/>
        <v>38225</v>
      </c>
      <c r="C129">
        <v>124.99</v>
      </c>
      <c r="D129">
        <v>1315</v>
      </c>
      <c r="E129">
        <v>8.9999999999999993E-3</v>
      </c>
      <c r="F129">
        <v>4.29</v>
      </c>
      <c r="G129" s="2">
        <f t="shared" si="4"/>
        <v>3.4829999999999997</v>
      </c>
    </row>
    <row r="130" spans="1:7" x14ac:dyDescent="0.25">
      <c r="A130">
        <v>173706</v>
      </c>
      <c r="B130">
        <f t="shared" si="3"/>
        <v>38226</v>
      </c>
      <c r="C130">
        <v>125.99</v>
      </c>
      <c r="D130">
        <v>1315.2</v>
      </c>
      <c r="E130">
        <v>6.0000000000000001E-3</v>
      </c>
      <c r="F130">
        <v>2.98</v>
      </c>
      <c r="G130" s="2">
        <f t="shared" si="4"/>
        <v>3.47</v>
      </c>
    </row>
    <row r="131" spans="1:7" x14ac:dyDescent="0.25">
      <c r="A131">
        <v>173707</v>
      </c>
      <c r="B131">
        <f t="shared" si="3"/>
        <v>38227</v>
      </c>
      <c r="C131">
        <v>126.99</v>
      </c>
      <c r="D131">
        <v>1315.4</v>
      </c>
      <c r="E131">
        <v>7.0000000000000001E-3</v>
      </c>
      <c r="F131">
        <v>3.59</v>
      </c>
      <c r="G131" s="2">
        <f t="shared" si="4"/>
        <v>3.4150000000000005</v>
      </c>
    </row>
    <row r="132" spans="1:7" x14ac:dyDescent="0.25">
      <c r="A132">
        <v>173708</v>
      </c>
      <c r="B132">
        <f t="shared" si="3"/>
        <v>38228</v>
      </c>
      <c r="C132">
        <v>127.99</v>
      </c>
      <c r="D132">
        <v>1315.5</v>
      </c>
      <c r="E132">
        <v>6.0000000000000001E-3</v>
      </c>
      <c r="F132">
        <v>2.96</v>
      </c>
      <c r="G132" s="2">
        <f t="shared" si="4"/>
        <v>3.2039999999999997</v>
      </c>
    </row>
    <row r="133" spans="1:7" x14ac:dyDescent="0.25">
      <c r="A133">
        <v>173709</v>
      </c>
      <c r="B133">
        <f t="shared" si="3"/>
        <v>38229</v>
      </c>
      <c r="C133">
        <v>128.99</v>
      </c>
      <c r="D133">
        <v>1315.8</v>
      </c>
      <c r="E133">
        <v>7.0000000000000001E-3</v>
      </c>
      <c r="F133">
        <v>3.39</v>
      </c>
      <c r="G133" s="2">
        <f t="shared" si="4"/>
        <v>3.1619999999999999</v>
      </c>
    </row>
    <row r="134" spans="1:7" x14ac:dyDescent="0.25">
      <c r="A134">
        <v>173710</v>
      </c>
      <c r="B134">
        <f t="shared" ref="B134:B197" si="5">(((A134-(RIGHT(A134,4)+0))/10000)-7)*3600+((LEFT((RIGHT(A134,4)),2)+0))*60+(RIGHT(A134,2)+0)</f>
        <v>38230</v>
      </c>
      <c r="C134">
        <v>129.99</v>
      </c>
      <c r="D134">
        <v>1316.1</v>
      </c>
      <c r="E134">
        <v>6.0000000000000001E-3</v>
      </c>
      <c r="F134">
        <v>3.18</v>
      </c>
      <c r="G134" s="2">
        <f t="shared" si="4"/>
        <v>3.0659999999999998</v>
      </c>
    </row>
    <row r="135" spans="1:7" x14ac:dyDescent="0.25">
      <c r="A135">
        <v>173711</v>
      </c>
      <c r="B135">
        <f t="shared" si="5"/>
        <v>38231</v>
      </c>
      <c r="C135">
        <v>130.99</v>
      </c>
      <c r="D135">
        <v>1316.4</v>
      </c>
      <c r="E135">
        <v>6.0000000000000001E-3</v>
      </c>
      <c r="F135">
        <v>3.04</v>
      </c>
      <c r="G135" s="2">
        <f t="shared" si="4"/>
        <v>2.931</v>
      </c>
    </row>
    <row r="136" spans="1:7" x14ac:dyDescent="0.25">
      <c r="A136">
        <v>173712</v>
      </c>
      <c r="B136">
        <f t="shared" si="5"/>
        <v>38232</v>
      </c>
      <c r="C136">
        <v>132.02000000000001</v>
      </c>
      <c r="D136">
        <v>1316.4</v>
      </c>
      <c r="E136">
        <v>4.0000000000000001E-3</v>
      </c>
      <c r="F136">
        <v>1.99</v>
      </c>
      <c r="G136" s="2">
        <f t="shared" si="4"/>
        <v>2.8389999999999995</v>
      </c>
    </row>
    <row r="137" spans="1:7" x14ac:dyDescent="0.25">
      <c r="A137">
        <v>173713</v>
      </c>
      <c r="B137">
        <f t="shared" si="5"/>
        <v>38233</v>
      </c>
      <c r="C137">
        <v>133.01</v>
      </c>
      <c r="D137">
        <v>1316.4</v>
      </c>
      <c r="E137">
        <v>6.0000000000000001E-3</v>
      </c>
      <c r="F137">
        <v>2.81</v>
      </c>
      <c r="G137" s="2">
        <f t="shared" si="4"/>
        <v>2.629</v>
      </c>
    </row>
    <row r="138" spans="1:7" x14ac:dyDescent="0.25">
      <c r="A138">
        <v>173714</v>
      </c>
      <c r="B138">
        <f t="shared" si="5"/>
        <v>38234</v>
      </c>
      <c r="C138">
        <v>134</v>
      </c>
      <c r="D138">
        <v>1316.4</v>
      </c>
      <c r="E138">
        <v>5.0000000000000001E-3</v>
      </c>
      <c r="F138">
        <v>2.4300000000000002</v>
      </c>
      <c r="G138" s="2">
        <f t="shared" si="4"/>
        <v>2.5110000000000001</v>
      </c>
    </row>
    <row r="139" spans="1:7" x14ac:dyDescent="0.25">
      <c r="A139">
        <v>173715</v>
      </c>
      <c r="B139">
        <f t="shared" si="5"/>
        <v>38235</v>
      </c>
      <c r="C139">
        <v>134.99</v>
      </c>
      <c r="D139">
        <v>1316.4</v>
      </c>
      <c r="E139">
        <v>6.0000000000000001E-3</v>
      </c>
      <c r="F139">
        <v>2.94</v>
      </c>
      <c r="G139" s="2">
        <f t="shared" ref="G139:G202" si="6">AVERAGE(F134:F143)</f>
        <v>2.3299999999999996</v>
      </c>
    </row>
    <row r="140" spans="1:7" x14ac:dyDescent="0.25">
      <c r="A140">
        <v>173716</v>
      </c>
      <c r="B140">
        <f t="shared" si="5"/>
        <v>38236</v>
      </c>
      <c r="C140">
        <v>135.99</v>
      </c>
      <c r="D140">
        <v>1316.4</v>
      </c>
      <c r="E140">
        <v>4.0000000000000001E-3</v>
      </c>
      <c r="F140">
        <v>2.06</v>
      </c>
      <c r="G140" s="2">
        <f t="shared" si="6"/>
        <v>2.1709999999999998</v>
      </c>
    </row>
    <row r="141" spans="1:7" x14ac:dyDescent="0.25">
      <c r="A141">
        <v>173717</v>
      </c>
      <c r="B141">
        <f t="shared" si="5"/>
        <v>38237</v>
      </c>
      <c r="C141">
        <v>136.99</v>
      </c>
      <c r="D141">
        <v>1316.2</v>
      </c>
      <c r="E141">
        <v>3.0000000000000001E-3</v>
      </c>
      <c r="F141">
        <v>1.49</v>
      </c>
      <c r="G141" s="2">
        <f t="shared" si="6"/>
        <v>2.0129999999999999</v>
      </c>
    </row>
    <row r="142" spans="1:7" x14ac:dyDescent="0.25">
      <c r="A142">
        <v>173718</v>
      </c>
      <c r="B142">
        <f t="shared" si="5"/>
        <v>38238</v>
      </c>
      <c r="C142">
        <v>137.99</v>
      </c>
      <c r="D142">
        <v>1316.2</v>
      </c>
      <c r="E142">
        <v>4.0000000000000001E-3</v>
      </c>
      <c r="F142">
        <v>1.78</v>
      </c>
      <c r="G142" s="2">
        <f t="shared" si="6"/>
        <v>1.9890000000000001</v>
      </c>
    </row>
    <row r="143" spans="1:7" x14ac:dyDescent="0.25">
      <c r="A143">
        <v>173719</v>
      </c>
      <c r="B143">
        <f t="shared" si="5"/>
        <v>38239</v>
      </c>
      <c r="C143">
        <v>138.99</v>
      </c>
      <c r="D143">
        <v>1316.2</v>
      </c>
      <c r="E143">
        <v>3.0000000000000001E-3</v>
      </c>
      <c r="F143">
        <v>1.58</v>
      </c>
      <c r="G143" s="2">
        <f t="shared" si="6"/>
        <v>1.9119999999999997</v>
      </c>
    </row>
    <row r="144" spans="1:7" x14ac:dyDescent="0.25">
      <c r="A144">
        <v>173720</v>
      </c>
      <c r="B144">
        <f t="shared" si="5"/>
        <v>38240</v>
      </c>
      <c r="C144">
        <v>139.99</v>
      </c>
      <c r="D144">
        <v>1316.2</v>
      </c>
      <c r="E144">
        <v>3.0000000000000001E-3</v>
      </c>
      <c r="F144">
        <v>1.59</v>
      </c>
      <c r="G144" s="2">
        <f t="shared" si="6"/>
        <v>1.9369999999999998</v>
      </c>
    </row>
    <row r="145" spans="1:7" x14ac:dyDescent="0.25">
      <c r="A145">
        <v>173721</v>
      </c>
      <c r="B145">
        <f t="shared" si="5"/>
        <v>38241</v>
      </c>
      <c r="C145">
        <v>140.99</v>
      </c>
      <c r="D145">
        <v>1316.2</v>
      </c>
      <c r="E145">
        <v>3.0000000000000001E-3</v>
      </c>
      <c r="F145">
        <v>1.46</v>
      </c>
      <c r="G145" s="2">
        <f t="shared" si="6"/>
        <v>2.0129999999999999</v>
      </c>
    </row>
    <row r="146" spans="1:7" x14ac:dyDescent="0.25">
      <c r="A146">
        <v>173722</v>
      </c>
      <c r="B146">
        <f t="shared" si="5"/>
        <v>38242</v>
      </c>
      <c r="C146">
        <v>141.99</v>
      </c>
      <c r="D146">
        <v>1316.2</v>
      </c>
      <c r="E146">
        <v>3.0000000000000001E-3</v>
      </c>
      <c r="F146">
        <v>1.75</v>
      </c>
      <c r="G146" s="2">
        <f t="shared" si="6"/>
        <v>2.1729999999999996</v>
      </c>
    </row>
    <row r="147" spans="1:7" x14ac:dyDescent="0.25">
      <c r="A147">
        <v>173723</v>
      </c>
      <c r="B147">
        <f t="shared" si="5"/>
        <v>38243</v>
      </c>
      <c r="C147">
        <v>143.02000000000001</v>
      </c>
      <c r="D147">
        <v>1316.2</v>
      </c>
      <c r="E147">
        <v>4.0000000000000001E-3</v>
      </c>
      <c r="F147">
        <v>2.04</v>
      </c>
      <c r="G147" s="2">
        <f t="shared" si="6"/>
        <v>2.3659999999999997</v>
      </c>
    </row>
    <row r="148" spans="1:7" x14ac:dyDescent="0.25">
      <c r="A148">
        <v>173724</v>
      </c>
      <c r="B148">
        <f t="shared" si="5"/>
        <v>38244</v>
      </c>
      <c r="C148">
        <v>144.01</v>
      </c>
      <c r="D148">
        <v>1316.2</v>
      </c>
      <c r="E148">
        <v>5.0000000000000001E-3</v>
      </c>
      <c r="F148">
        <v>2.68</v>
      </c>
      <c r="G148" s="2">
        <f t="shared" si="6"/>
        <v>2.6420000000000003</v>
      </c>
    </row>
    <row r="149" spans="1:7" x14ac:dyDescent="0.25">
      <c r="A149">
        <v>173725</v>
      </c>
      <c r="B149">
        <f t="shared" si="5"/>
        <v>38245</v>
      </c>
      <c r="C149">
        <v>145</v>
      </c>
      <c r="D149">
        <v>1316.2</v>
      </c>
      <c r="E149">
        <v>7.0000000000000001E-3</v>
      </c>
      <c r="F149">
        <v>3.7</v>
      </c>
      <c r="G149" s="2">
        <f t="shared" si="6"/>
        <v>3.1869999999999998</v>
      </c>
    </row>
    <row r="150" spans="1:7" x14ac:dyDescent="0.25">
      <c r="A150">
        <v>173726</v>
      </c>
      <c r="B150">
        <f t="shared" si="5"/>
        <v>38246</v>
      </c>
      <c r="C150">
        <v>146.06</v>
      </c>
      <c r="D150">
        <v>1316.1</v>
      </c>
      <c r="E150">
        <v>7.0000000000000001E-3</v>
      </c>
      <c r="F150">
        <v>3.66</v>
      </c>
      <c r="G150" s="2">
        <f t="shared" si="6"/>
        <v>3.4</v>
      </c>
    </row>
    <row r="151" spans="1:7" x14ac:dyDescent="0.25">
      <c r="A151">
        <v>173727</v>
      </c>
      <c r="B151">
        <f t="shared" si="5"/>
        <v>38247</v>
      </c>
      <c r="C151">
        <v>146.99</v>
      </c>
      <c r="D151">
        <v>1316.1</v>
      </c>
      <c r="E151">
        <v>7.0000000000000001E-3</v>
      </c>
      <c r="F151">
        <v>3.42</v>
      </c>
      <c r="G151" s="2">
        <f t="shared" si="6"/>
        <v>3.7369999999999997</v>
      </c>
    </row>
    <row r="152" spans="1:7" x14ac:dyDescent="0.25">
      <c r="A152">
        <v>173728</v>
      </c>
      <c r="B152">
        <f t="shared" si="5"/>
        <v>38248</v>
      </c>
      <c r="C152">
        <v>147.99</v>
      </c>
      <c r="D152">
        <v>1316.1</v>
      </c>
      <c r="E152">
        <v>8.9999999999999993E-3</v>
      </c>
      <c r="F152">
        <v>4.54</v>
      </c>
      <c r="G152" s="2">
        <f t="shared" si="6"/>
        <v>3.9510000000000005</v>
      </c>
    </row>
    <row r="153" spans="1:7" x14ac:dyDescent="0.25">
      <c r="A153">
        <v>173729</v>
      </c>
      <c r="B153">
        <f t="shared" si="5"/>
        <v>38249</v>
      </c>
      <c r="C153">
        <v>148.99</v>
      </c>
      <c r="D153">
        <v>1316.1</v>
      </c>
      <c r="E153">
        <v>1.4E-2</v>
      </c>
      <c r="F153">
        <v>7.03</v>
      </c>
      <c r="G153" s="2">
        <f t="shared" si="6"/>
        <v>4.2159999999999993</v>
      </c>
    </row>
    <row r="154" spans="1:7" x14ac:dyDescent="0.25">
      <c r="A154">
        <v>173730</v>
      </c>
      <c r="B154">
        <f t="shared" si="5"/>
        <v>38250</v>
      </c>
      <c r="C154">
        <v>149.99</v>
      </c>
      <c r="D154">
        <v>1316.1</v>
      </c>
      <c r="E154">
        <v>7.0000000000000001E-3</v>
      </c>
      <c r="F154">
        <v>3.72</v>
      </c>
      <c r="G154" s="2">
        <f t="shared" si="6"/>
        <v>4.5969999999999995</v>
      </c>
    </row>
    <row r="155" spans="1:7" x14ac:dyDescent="0.25">
      <c r="A155">
        <v>173731</v>
      </c>
      <c r="B155">
        <f t="shared" si="5"/>
        <v>38251</v>
      </c>
      <c r="C155">
        <v>150.99</v>
      </c>
      <c r="D155">
        <v>1316.1</v>
      </c>
      <c r="E155">
        <v>0.01</v>
      </c>
      <c r="F155">
        <v>4.83</v>
      </c>
      <c r="G155" s="2">
        <f t="shared" si="6"/>
        <v>4.766</v>
      </c>
    </row>
    <row r="156" spans="1:7" x14ac:dyDescent="0.25">
      <c r="A156">
        <v>173732</v>
      </c>
      <c r="B156">
        <f t="shared" si="5"/>
        <v>38252</v>
      </c>
      <c r="C156">
        <v>151.99</v>
      </c>
      <c r="D156">
        <v>1316.1</v>
      </c>
      <c r="E156">
        <v>8.0000000000000002E-3</v>
      </c>
      <c r="F156">
        <v>3.89</v>
      </c>
      <c r="G156" s="2">
        <f t="shared" si="6"/>
        <v>4.7409999999999997</v>
      </c>
    </row>
    <row r="157" spans="1:7" x14ac:dyDescent="0.25">
      <c r="A157">
        <v>173733</v>
      </c>
      <c r="B157">
        <f t="shared" si="5"/>
        <v>38253</v>
      </c>
      <c r="C157">
        <v>152.99</v>
      </c>
      <c r="D157">
        <v>1316.1</v>
      </c>
      <c r="E157">
        <v>8.9999999999999993E-3</v>
      </c>
      <c r="F157">
        <v>4.6900000000000004</v>
      </c>
      <c r="G157" s="2">
        <f t="shared" si="6"/>
        <v>4.9140000000000006</v>
      </c>
    </row>
    <row r="158" spans="1:7" x14ac:dyDescent="0.25">
      <c r="A158">
        <v>173734</v>
      </c>
      <c r="B158">
        <f t="shared" si="5"/>
        <v>38254</v>
      </c>
      <c r="C158">
        <v>154.02000000000001</v>
      </c>
      <c r="D158">
        <v>1316.1</v>
      </c>
      <c r="E158">
        <v>1.2999999999999999E-2</v>
      </c>
      <c r="F158">
        <v>6.49</v>
      </c>
      <c r="G158" s="2">
        <f t="shared" si="6"/>
        <v>4.8760000000000003</v>
      </c>
    </row>
    <row r="159" spans="1:7" x14ac:dyDescent="0.25">
      <c r="A159">
        <v>173735</v>
      </c>
      <c r="B159">
        <f t="shared" si="5"/>
        <v>38255</v>
      </c>
      <c r="C159">
        <v>155.01</v>
      </c>
      <c r="D159">
        <v>1316.1</v>
      </c>
      <c r="E159">
        <v>1.0999999999999999E-2</v>
      </c>
      <c r="F159">
        <v>5.39</v>
      </c>
      <c r="G159" s="2">
        <f t="shared" si="6"/>
        <v>4.6669999999999998</v>
      </c>
    </row>
    <row r="160" spans="1:7" x14ac:dyDescent="0.25">
      <c r="A160">
        <v>173736</v>
      </c>
      <c r="B160">
        <f t="shared" si="5"/>
        <v>38256</v>
      </c>
      <c r="C160">
        <v>156</v>
      </c>
      <c r="D160">
        <v>1316.1</v>
      </c>
      <c r="E160">
        <v>7.0000000000000001E-3</v>
      </c>
      <c r="F160">
        <v>3.41</v>
      </c>
      <c r="G160" s="2">
        <f t="shared" si="6"/>
        <v>4.8480000000000008</v>
      </c>
    </row>
    <row r="161" spans="1:7" x14ac:dyDescent="0.25">
      <c r="A161">
        <v>173737</v>
      </c>
      <c r="B161">
        <f t="shared" si="5"/>
        <v>38257</v>
      </c>
      <c r="C161">
        <v>156.99</v>
      </c>
      <c r="D161">
        <v>1316.1</v>
      </c>
      <c r="E161">
        <v>0.01</v>
      </c>
      <c r="F161">
        <v>5.15</v>
      </c>
      <c r="G161" s="2">
        <f t="shared" si="6"/>
        <v>4.8260000000000005</v>
      </c>
    </row>
    <row r="162" spans="1:7" x14ac:dyDescent="0.25">
      <c r="A162">
        <v>173738</v>
      </c>
      <c r="B162">
        <f t="shared" si="5"/>
        <v>38258</v>
      </c>
      <c r="C162">
        <v>157.99</v>
      </c>
      <c r="D162">
        <v>1316.1</v>
      </c>
      <c r="E162">
        <v>8.0000000000000002E-3</v>
      </c>
      <c r="F162">
        <v>4.16</v>
      </c>
      <c r="G162" s="2">
        <f t="shared" si="6"/>
        <v>4.8110000000000008</v>
      </c>
    </row>
    <row r="163" spans="1:7" x14ac:dyDescent="0.25">
      <c r="A163">
        <v>173739</v>
      </c>
      <c r="B163">
        <f t="shared" si="5"/>
        <v>38259</v>
      </c>
      <c r="C163">
        <v>158.99</v>
      </c>
      <c r="D163">
        <v>1316.1</v>
      </c>
      <c r="E163">
        <v>0.01</v>
      </c>
      <c r="F163">
        <v>4.9400000000000004</v>
      </c>
      <c r="G163" s="2">
        <f t="shared" si="6"/>
        <v>4.6300000000000008</v>
      </c>
    </row>
    <row r="164" spans="1:7" x14ac:dyDescent="0.25">
      <c r="A164">
        <v>173740</v>
      </c>
      <c r="B164">
        <f t="shared" si="5"/>
        <v>38260</v>
      </c>
      <c r="C164">
        <v>159.99</v>
      </c>
      <c r="D164">
        <v>1316.1</v>
      </c>
      <c r="E164">
        <v>1.0999999999999999E-2</v>
      </c>
      <c r="F164">
        <v>5.53</v>
      </c>
      <c r="G164" s="2">
        <f t="shared" si="6"/>
        <v>4.3280000000000012</v>
      </c>
    </row>
    <row r="165" spans="1:7" x14ac:dyDescent="0.25">
      <c r="A165">
        <v>173741</v>
      </c>
      <c r="B165">
        <f t="shared" si="5"/>
        <v>38261</v>
      </c>
      <c r="C165">
        <v>160.99</v>
      </c>
      <c r="D165">
        <v>1316.1</v>
      </c>
      <c r="E165">
        <v>8.9999999999999993E-3</v>
      </c>
      <c r="F165">
        <v>4.6100000000000003</v>
      </c>
      <c r="G165" s="2">
        <f t="shared" si="6"/>
        <v>4.0280000000000005</v>
      </c>
    </row>
    <row r="166" spans="1:7" x14ac:dyDescent="0.25">
      <c r="A166">
        <v>173742</v>
      </c>
      <c r="B166">
        <f t="shared" si="5"/>
        <v>38262</v>
      </c>
      <c r="C166">
        <v>161.99</v>
      </c>
      <c r="D166">
        <v>1316.1</v>
      </c>
      <c r="E166">
        <v>7.0000000000000001E-3</v>
      </c>
      <c r="F166">
        <v>3.74</v>
      </c>
      <c r="G166" s="2">
        <f t="shared" si="6"/>
        <v>4.0370000000000008</v>
      </c>
    </row>
    <row r="167" spans="1:7" x14ac:dyDescent="0.25">
      <c r="A167">
        <v>173743</v>
      </c>
      <c r="B167">
        <f t="shared" si="5"/>
        <v>38263</v>
      </c>
      <c r="C167">
        <v>162.99</v>
      </c>
      <c r="D167">
        <v>1316.1</v>
      </c>
      <c r="E167">
        <v>6.0000000000000001E-3</v>
      </c>
      <c r="F167">
        <v>2.88</v>
      </c>
      <c r="G167" s="2">
        <f t="shared" si="6"/>
        <v>4.1689999999999996</v>
      </c>
    </row>
    <row r="168" spans="1:7" x14ac:dyDescent="0.25">
      <c r="A168">
        <v>173744</v>
      </c>
      <c r="B168">
        <f t="shared" si="5"/>
        <v>38264</v>
      </c>
      <c r="C168">
        <v>163.99</v>
      </c>
      <c r="D168">
        <v>1316.1</v>
      </c>
      <c r="E168">
        <v>7.0000000000000001E-3</v>
      </c>
      <c r="F168">
        <v>3.47</v>
      </c>
      <c r="G168" s="2">
        <f t="shared" si="6"/>
        <v>4.1530000000000005</v>
      </c>
    </row>
    <row r="169" spans="1:7" x14ac:dyDescent="0.25">
      <c r="A169">
        <v>173745</v>
      </c>
      <c r="B169">
        <f t="shared" si="5"/>
        <v>38265</v>
      </c>
      <c r="C169">
        <v>165.02</v>
      </c>
      <c r="D169">
        <v>1316.1</v>
      </c>
      <c r="E169">
        <v>5.0000000000000001E-3</v>
      </c>
      <c r="F169">
        <v>2.39</v>
      </c>
      <c r="G169" s="2">
        <f t="shared" si="6"/>
        <v>3.9380000000000002</v>
      </c>
    </row>
    <row r="170" spans="1:7" x14ac:dyDescent="0.25">
      <c r="A170">
        <v>173746</v>
      </c>
      <c r="B170">
        <f t="shared" si="5"/>
        <v>38266</v>
      </c>
      <c r="C170">
        <v>166.01</v>
      </c>
      <c r="D170">
        <v>1316.1</v>
      </c>
      <c r="E170">
        <v>7.0000000000000001E-3</v>
      </c>
      <c r="F170">
        <v>3.5</v>
      </c>
      <c r="G170" s="2">
        <f t="shared" si="6"/>
        <v>3.8520000000000003</v>
      </c>
    </row>
    <row r="171" spans="1:7" x14ac:dyDescent="0.25">
      <c r="A171">
        <v>173747</v>
      </c>
      <c r="B171">
        <f t="shared" si="5"/>
        <v>38267</v>
      </c>
      <c r="C171">
        <v>167</v>
      </c>
      <c r="D171">
        <v>1316.1</v>
      </c>
      <c r="E171">
        <v>1.2999999999999999E-2</v>
      </c>
      <c r="F171">
        <v>6.47</v>
      </c>
      <c r="G171" s="2">
        <f t="shared" si="6"/>
        <v>3.9219999999999997</v>
      </c>
    </row>
    <row r="172" spans="1:7" x14ac:dyDescent="0.25">
      <c r="A172">
        <v>173748</v>
      </c>
      <c r="B172">
        <f t="shared" si="5"/>
        <v>38268</v>
      </c>
      <c r="C172">
        <v>167.99</v>
      </c>
      <c r="D172">
        <v>1316.1</v>
      </c>
      <c r="E172">
        <v>8.0000000000000002E-3</v>
      </c>
      <c r="F172">
        <v>4</v>
      </c>
      <c r="G172" s="2">
        <f t="shared" si="6"/>
        <v>4.0350000000000001</v>
      </c>
    </row>
    <row r="173" spans="1:7" x14ac:dyDescent="0.25">
      <c r="A173">
        <v>173749</v>
      </c>
      <c r="B173">
        <f t="shared" si="5"/>
        <v>38269</v>
      </c>
      <c r="C173">
        <v>168.99</v>
      </c>
      <c r="D173">
        <v>1316.1</v>
      </c>
      <c r="E173">
        <v>6.0000000000000001E-3</v>
      </c>
      <c r="F173">
        <v>2.79</v>
      </c>
      <c r="G173" s="2">
        <f t="shared" si="6"/>
        <v>4.3549999999999995</v>
      </c>
    </row>
    <row r="174" spans="1:7" x14ac:dyDescent="0.25">
      <c r="A174">
        <v>173750</v>
      </c>
      <c r="B174">
        <f t="shared" si="5"/>
        <v>38270</v>
      </c>
      <c r="C174">
        <v>169.99</v>
      </c>
      <c r="D174">
        <v>1316.1</v>
      </c>
      <c r="E174">
        <v>8.9999999999999993E-3</v>
      </c>
      <c r="F174">
        <v>4.67</v>
      </c>
      <c r="G174" s="2">
        <f t="shared" si="6"/>
        <v>4.4849999999999994</v>
      </c>
    </row>
    <row r="175" spans="1:7" x14ac:dyDescent="0.25">
      <c r="A175">
        <v>173751</v>
      </c>
      <c r="B175">
        <f t="shared" si="5"/>
        <v>38271</v>
      </c>
      <c r="C175">
        <v>170.99</v>
      </c>
      <c r="D175">
        <v>1316.1</v>
      </c>
      <c r="E175">
        <v>1.0999999999999999E-2</v>
      </c>
      <c r="F175">
        <v>5.31</v>
      </c>
      <c r="G175" s="2">
        <f t="shared" si="6"/>
        <v>4.778999999999999</v>
      </c>
    </row>
    <row r="176" spans="1:7" x14ac:dyDescent="0.25">
      <c r="A176">
        <v>173752</v>
      </c>
      <c r="B176">
        <f t="shared" si="5"/>
        <v>38272</v>
      </c>
      <c r="C176">
        <v>171.99</v>
      </c>
      <c r="D176">
        <v>1316.1</v>
      </c>
      <c r="E176">
        <v>0.01</v>
      </c>
      <c r="F176">
        <v>4.87</v>
      </c>
      <c r="G176" s="2">
        <f t="shared" si="6"/>
        <v>4.9609999999999994</v>
      </c>
    </row>
    <row r="177" spans="1:7" x14ac:dyDescent="0.25">
      <c r="A177">
        <v>173753</v>
      </c>
      <c r="B177">
        <f t="shared" si="5"/>
        <v>38273</v>
      </c>
      <c r="C177">
        <v>173.05</v>
      </c>
      <c r="D177">
        <v>1316.1</v>
      </c>
      <c r="E177">
        <v>1.2E-2</v>
      </c>
      <c r="F177">
        <v>6.08</v>
      </c>
      <c r="G177" s="2">
        <f t="shared" si="6"/>
        <v>4.9399999999999995</v>
      </c>
    </row>
    <row r="178" spans="1:7" x14ac:dyDescent="0.25">
      <c r="A178">
        <v>173754</v>
      </c>
      <c r="B178">
        <f t="shared" si="5"/>
        <v>38274</v>
      </c>
      <c r="C178">
        <v>173.99</v>
      </c>
      <c r="D178">
        <v>1316.1</v>
      </c>
      <c r="E178">
        <v>0.01</v>
      </c>
      <c r="F178">
        <v>4.7699999999999996</v>
      </c>
      <c r="G178" s="2">
        <f t="shared" si="6"/>
        <v>5.1440000000000001</v>
      </c>
    </row>
    <row r="179" spans="1:7" x14ac:dyDescent="0.25">
      <c r="A179">
        <v>173755</v>
      </c>
      <c r="B179">
        <f t="shared" si="5"/>
        <v>38275</v>
      </c>
      <c r="C179">
        <v>174.99</v>
      </c>
      <c r="D179">
        <v>1316.1</v>
      </c>
      <c r="E179">
        <v>1.0999999999999999E-2</v>
      </c>
      <c r="F179">
        <v>5.33</v>
      </c>
      <c r="G179" s="2">
        <f t="shared" si="6"/>
        <v>5.3609999999999998</v>
      </c>
    </row>
    <row r="180" spans="1:7" x14ac:dyDescent="0.25">
      <c r="A180">
        <v>173756</v>
      </c>
      <c r="B180">
        <f t="shared" si="5"/>
        <v>38276</v>
      </c>
      <c r="C180">
        <v>176.02</v>
      </c>
      <c r="D180">
        <v>1316.1</v>
      </c>
      <c r="E180">
        <v>1.0999999999999999E-2</v>
      </c>
      <c r="F180">
        <v>5.32</v>
      </c>
      <c r="G180" s="2">
        <f t="shared" si="6"/>
        <v>5.4670000000000005</v>
      </c>
    </row>
    <row r="181" spans="1:7" x14ac:dyDescent="0.25">
      <c r="A181">
        <v>173757</v>
      </c>
      <c r="B181">
        <f t="shared" si="5"/>
        <v>38277</v>
      </c>
      <c r="C181">
        <v>177.01</v>
      </c>
      <c r="D181">
        <v>1316.1</v>
      </c>
      <c r="E181">
        <v>1.2999999999999999E-2</v>
      </c>
      <c r="F181">
        <v>6.26</v>
      </c>
      <c r="G181" s="2">
        <f t="shared" si="6"/>
        <v>5.508</v>
      </c>
    </row>
    <row r="182" spans="1:7" x14ac:dyDescent="0.25">
      <c r="A182">
        <v>173758</v>
      </c>
      <c r="B182">
        <f t="shared" si="5"/>
        <v>38278</v>
      </c>
      <c r="C182">
        <v>178</v>
      </c>
      <c r="D182">
        <v>1316.1</v>
      </c>
      <c r="E182">
        <v>1.2E-2</v>
      </c>
      <c r="F182">
        <v>6.04</v>
      </c>
      <c r="G182" s="2">
        <f t="shared" si="6"/>
        <v>5.4619999999999989</v>
      </c>
    </row>
    <row r="183" spans="1:7" x14ac:dyDescent="0.25">
      <c r="A183">
        <v>173759</v>
      </c>
      <c r="B183">
        <f t="shared" si="5"/>
        <v>38279</v>
      </c>
      <c r="C183">
        <v>178.99</v>
      </c>
      <c r="D183">
        <v>1316.1</v>
      </c>
      <c r="E183">
        <v>0.01</v>
      </c>
      <c r="F183">
        <v>4.96</v>
      </c>
      <c r="G183" s="2">
        <f t="shared" si="6"/>
        <v>5.3489999999999993</v>
      </c>
    </row>
    <row r="184" spans="1:7" x14ac:dyDescent="0.25">
      <c r="A184">
        <v>173800</v>
      </c>
      <c r="B184">
        <f t="shared" si="5"/>
        <v>38280</v>
      </c>
      <c r="C184">
        <v>179.99</v>
      </c>
      <c r="D184">
        <v>1316.1</v>
      </c>
      <c r="E184">
        <v>1.0999999999999999E-2</v>
      </c>
      <c r="F184">
        <v>5.73</v>
      </c>
      <c r="G184" s="2">
        <f t="shared" si="6"/>
        <v>5.4710000000000001</v>
      </c>
    </row>
    <row r="185" spans="1:7" x14ac:dyDescent="0.25">
      <c r="A185">
        <v>173801</v>
      </c>
      <c r="B185">
        <f t="shared" si="5"/>
        <v>38281</v>
      </c>
      <c r="C185">
        <v>180.99</v>
      </c>
      <c r="D185">
        <v>1316.1</v>
      </c>
      <c r="E185">
        <v>1.0999999999999999E-2</v>
      </c>
      <c r="F185">
        <v>5.72</v>
      </c>
      <c r="G185" s="2">
        <f t="shared" si="6"/>
        <v>5.3819999999999997</v>
      </c>
    </row>
    <row r="186" spans="1:7" x14ac:dyDescent="0.25">
      <c r="A186">
        <v>173802</v>
      </c>
      <c r="B186">
        <f t="shared" si="5"/>
        <v>38282</v>
      </c>
      <c r="C186">
        <v>181.99</v>
      </c>
      <c r="D186">
        <v>1316.1</v>
      </c>
      <c r="E186">
        <v>8.9999999999999993E-3</v>
      </c>
      <c r="F186">
        <v>4.41</v>
      </c>
      <c r="G186" s="2">
        <f t="shared" si="6"/>
        <v>5.4750000000000005</v>
      </c>
    </row>
    <row r="187" spans="1:7" x14ac:dyDescent="0.25">
      <c r="A187">
        <v>173803</v>
      </c>
      <c r="B187">
        <f t="shared" si="5"/>
        <v>38283</v>
      </c>
      <c r="C187">
        <v>182.99</v>
      </c>
      <c r="D187">
        <v>1316.1</v>
      </c>
      <c r="E187">
        <v>0.01</v>
      </c>
      <c r="F187">
        <v>4.95</v>
      </c>
      <c r="G187" s="2">
        <f t="shared" si="6"/>
        <v>5.5579999999999998</v>
      </c>
    </row>
    <row r="188" spans="1:7" x14ac:dyDescent="0.25">
      <c r="A188">
        <v>173804</v>
      </c>
      <c r="B188">
        <f t="shared" si="5"/>
        <v>38284</v>
      </c>
      <c r="C188">
        <v>183.99</v>
      </c>
      <c r="D188">
        <v>1316.1</v>
      </c>
      <c r="E188">
        <v>1.2E-2</v>
      </c>
      <c r="F188">
        <v>5.99</v>
      </c>
      <c r="G188" s="2">
        <f t="shared" si="6"/>
        <v>5.3649999999999993</v>
      </c>
    </row>
    <row r="189" spans="1:7" x14ac:dyDescent="0.25">
      <c r="A189">
        <v>173805</v>
      </c>
      <c r="B189">
        <f t="shared" si="5"/>
        <v>38285</v>
      </c>
      <c r="C189">
        <v>184.99</v>
      </c>
      <c r="D189">
        <v>1316.1</v>
      </c>
      <c r="E189">
        <v>8.9999999999999993E-3</v>
      </c>
      <c r="F189">
        <v>4.4400000000000004</v>
      </c>
      <c r="G189" s="2">
        <f t="shared" si="6"/>
        <v>5.3</v>
      </c>
    </row>
    <row r="190" spans="1:7" x14ac:dyDescent="0.25">
      <c r="A190">
        <v>173806</v>
      </c>
      <c r="B190">
        <f t="shared" si="5"/>
        <v>38286</v>
      </c>
      <c r="C190">
        <v>185.99</v>
      </c>
      <c r="D190">
        <v>1316.1</v>
      </c>
      <c r="E190">
        <v>1.2999999999999999E-2</v>
      </c>
      <c r="F190">
        <v>6.25</v>
      </c>
      <c r="G190" s="2">
        <f t="shared" si="6"/>
        <v>5.1100000000000003</v>
      </c>
    </row>
    <row r="191" spans="1:7" x14ac:dyDescent="0.25">
      <c r="A191">
        <v>173807</v>
      </c>
      <c r="B191">
        <f t="shared" si="5"/>
        <v>38287</v>
      </c>
      <c r="C191">
        <v>187.02</v>
      </c>
      <c r="D191">
        <v>1316.1</v>
      </c>
      <c r="E191">
        <v>1.4E-2</v>
      </c>
      <c r="F191">
        <v>7.09</v>
      </c>
      <c r="G191" s="2">
        <f t="shared" si="6"/>
        <v>4.8409999999999993</v>
      </c>
    </row>
    <row r="192" spans="1:7" x14ac:dyDescent="0.25">
      <c r="A192">
        <v>173808</v>
      </c>
      <c r="B192">
        <f t="shared" si="5"/>
        <v>38288</v>
      </c>
      <c r="C192">
        <v>188.01</v>
      </c>
      <c r="D192">
        <v>1316.1</v>
      </c>
      <c r="E192">
        <v>8.0000000000000002E-3</v>
      </c>
      <c r="F192">
        <v>4.1100000000000003</v>
      </c>
      <c r="G192" s="2">
        <f t="shared" si="6"/>
        <v>4.8140000000000009</v>
      </c>
    </row>
    <row r="193" spans="1:7" x14ac:dyDescent="0.25">
      <c r="A193">
        <v>173809</v>
      </c>
      <c r="B193">
        <f t="shared" si="5"/>
        <v>38289</v>
      </c>
      <c r="C193">
        <v>189</v>
      </c>
      <c r="D193">
        <v>1316.1</v>
      </c>
      <c r="E193">
        <v>8.9999999999999993E-3</v>
      </c>
      <c r="F193">
        <v>4.3099999999999996</v>
      </c>
      <c r="G193" s="2">
        <f t="shared" si="6"/>
        <v>4.641</v>
      </c>
    </row>
    <row r="194" spans="1:7" x14ac:dyDescent="0.25">
      <c r="A194">
        <v>173810</v>
      </c>
      <c r="B194">
        <f t="shared" si="5"/>
        <v>38290</v>
      </c>
      <c r="C194">
        <v>189.99</v>
      </c>
      <c r="D194">
        <v>1316.1</v>
      </c>
      <c r="E194">
        <v>8.0000000000000002E-3</v>
      </c>
      <c r="F194">
        <v>3.83</v>
      </c>
      <c r="G194" s="2">
        <f t="shared" si="6"/>
        <v>4.3719999999999999</v>
      </c>
    </row>
    <row r="195" spans="1:7" x14ac:dyDescent="0.25">
      <c r="A195">
        <v>173811</v>
      </c>
      <c r="B195">
        <f t="shared" si="5"/>
        <v>38291</v>
      </c>
      <c r="C195">
        <v>190.99</v>
      </c>
      <c r="D195">
        <v>1316.1</v>
      </c>
      <c r="E195">
        <v>6.0000000000000001E-3</v>
      </c>
      <c r="F195">
        <v>3.03</v>
      </c>
      <c r="G195" s="2">
        <f t="shared" si="6"/>
        <v>4.1499999999999995</v>
      </c>
    </row>
    <row r="196" spans="1:7" x14ac:dyDescent="0.25">
      <c r="A196">
        <v>173812</v>
      </c>
      <c r="B196">
        <f t="shared" si="5"/>
        <v>38292</v>
      </c>
      <c r="C196">
        <v>191.99</v>
      </c>
      <c r="D196">
        <v>1316.1</v>
      </c>
      <c r="E196">
        <v>8.0000000000000002E-3</v>
      </c>
      <c r="F196">
        <v>4.1399999999999997</v>
      </c>
      <c r="G196" s="2">
        <f t="shared" si="6"/>
        <v>3.8509999999999991</v>
      </c>
    </row>
    <row r="197" spans="1:7" x14ac:dyDescent="0.25">
      <c r="A197">
        <v>173813</v>
      </c>
      <c r="B197">
        <f t="shared" si="5"/>
        <v>38293</v>
      </c>
      <c r="C197">
        <v>192.99</v>
      </c>
      <c r="D197">
        <v>1316.1</v>
      </c>
      <c r="E197">
        <v>6.0000000000000001E-3</v>
      </c>
      <c r="F197">
        <v>3.22</v>
      </c>
      <c r="G197" s="2">
        <f t="shared" si="6"/>
        <v>3.508</v>
      </c>
    </row>
    <row r="198" spans="1:7" x14ac:dyDescent="0.25">
      <c r="A198">
        <v>173814</v>
      </c>
      <c r="B198">
        <f t="shared" ref="B198:B261" si="7">(((A198-(RIGHT(A198,4)+0))/10000)-7)*3600+((LEFT((RIGHT(A198,4)),2)+0))*60+(RIGHT(A198,2)+0)</f>
        <v>38294</v>
      </c>
      <c r="C198">
        <v>193.99</v>
      </c>
      <c r="D198">
        <v>1316.1</v>
      </c>
      <c r="E198">
        <v>7.0000000000000001E-3</v>
      </c>
      <c r="F198">
        <v>3.3</v>
      </c>
      <c r="G198" s="2">
        <f t="shared" si="6"/>
        <v>3.3589999999999995</v>
      </c>
    </row>
    <row r="199" spans="1:7" x14ac:dyDescent="0.25">
      <c r="A199">
        <v>173815</v>
      </c>
      <c r="B199">
        <f t="shared" si="7"/>
        <v>38295</v>
      </c>
      <c r="C199">
        <v>194.99</v>
      </c>
      <c r="D199">
        <v>1316.1</v>
      </c>
      <c r="E199">
        <v>4.0000000000000001E-3</v>
      </c>
      <c r="F199">
        <v>2.2200000000000002</v>
      </c>
      <c r="G199" s="2">
        <f t="shared" si="6"/>
        <v>3.165</v>
      </c>
    </row>
    <row r="200" spans="1:7" x14ac:dyDescent="0.25">
      <c r="A200">
        <v>173816</v>
      </c>
      <c r="B200">
        <f t="shared" si="7"/>
        <v>38296</v>
      </c>
      <c r="C200">
        <v>195.99</v>
      </c>
      <c r="D200">
        <v>1316.1</v>
      </c>
      <c r="E200">
        <v>7.0000000000000001E-3</v>
      </c>
      <c r="F200">
        <v>3.26</v>
      </c>
      <c r="G200" s="2">
        <f t="shared" si="6"/>
        <v>3.0910000000000002</v>
      </c>
    </row>
    <row r="201" spans="1:7" x14ac:dyDescent="0.25">
      <c r="A201">
        <v>173817</v>
      </c>
      <c r="B201">
        <f t="shared" si="7"/>
        <v>38297</v>
      </c>
      <c r="C201">
        <v>196.99</v>
      </c>
      <c r="D201">
        <v>1316.1</v>
      </c>
      <c r="E201">
        <v>7.0000000000000001E-3</v>
      </c>
      <c r="F201">
        <v>3.66</v>
      </c>
      <c r="G201" s="2">
        <f t="shared" si="6"/>
        <v>3.0290000000000004</v>
      </c>
    </row>
    <row r="202" spans="1:7" x14ac:dyDescent="0.25">
      <c r="A202">
        <v>173818</v>
      </c>
      <c r="B202">
        <f t="shared" si="7"/>
        <v>38298</v>
      </c>
      <c r="C202">
        <v>198.02</v>
      </c>
      <c r="D202">
        <v>1316.1</v>
      </c>
      <c r="E202">
        <v>5.0000000000000001E-3</v>
      </c>
      <c r="F202">
        <v>2.62</v>
      </c>
      <c r="G202" s="2">
        <f t="shared" si="6"/>
        <v>2.8980000000000006</v>
      </c>
    </row>
    <row r="203" spans="1:7" x14ac:dyDescent="0.25">
      <c r="A203">
        <v>173820</v>
      </c>
      <c r="B203">
        <f t="shared" si="7"/>
        <v>38300</v>
      </c>
      <c r="C203">
        <v>199.01</v>
      </c>
      <c r="D203">
        <v>1316.1</v>
      </c>
      <c r="E203">
        <v>5.0000000000000001E-3</v>
      </c>
      <c r="F203">
        <v>2.37</v>
      </c>
      <c r="G203" s="2">
        <f t="shared" ref="G203:G266" si="8">AVERAGE(F198:F207)</f>
        <v>2.9009999999999998</v>
      </c>
    </row>
    <row r="204" spans="1:7" x14ac:dyDescent="0.25">
      <c r="A204">
        <v>173821</v>
      </c>
      <c r="B204">
        <f t="shared" si="7"/>
        <v>38301</v>
      </c>
      <c r="C204">
        <v>200.07</v>
      </c>
      <c r="D204">
        <v>1316.1</v>
      </c>
      <c r="E204">
        <v>6.0000000000000001E-3</v>
      </c>
      <c r="F204">
        <v>3.09</v>
      </c>
      <c r="G204" s="2">
        <f t="shared" si="8"/>
        <v>2.927</v>
      </c>
    </row>
    <row r="205" spans="1:7" x14ac:dyDescent="0.25">
      <c r="A205">
        <v>173822</v>
      </c>
      <c r="B205">
        <f t="shared" si="7"/>
        <v>38302</v>
      </c>
      <c r="C205">
        <v>200.99</v>
      </c>
      <c r="D205">
        <v>1316.1</v>
      </c>
      <c r="E205">
        <v>5.0000000000000001E-3</v>
      </c>
      <c r="F205">
        <v>2.41</v>
      </c>
      <c r="G205" s="2">
        <f t="shared" si="8"/>
        <v>3.0420000000000003</v>
      </c>
    </row>
    <row r="206" spans="1:7" x14ac:dyDescent="0.25">
      <c r="A206">
        <v>173823</v>
      </c>
      <c r="B206">
        <f t="shared" si="7"/>
        <v>38303</v>
      </c>
      <c r="C206">
        <v>201.99</v>
      </c>
      <c r="D206">
        <v>1316.1</v>
      </c>
      <c r="E206">
        <v>6.0000000000000001E-3</v>
      </c>
      <c r="F206">
        <v>2.83</v>
      </c>
      <c r="G206" s="2">
        <f t="shared" si="8"/>
        <v>3.0030000000000001</v>
      </c>
    </row>
    <row r="207" spans="1:7" x14ac:dyDescent="0.25">
      <c r="A207">
        <v>173824</v>
      </c>
      <c r="B207">
        <f t="shared" si="7"/>
        <v>38304</v>
      </c>
      <c r="C207">
        <v>202.99</v>
      </c>
      <c r="D207">
        <v>1316.1</v>
      </c>
      <c r="E207">
        <v>7.0000000000000001E-3</v>
      </c>
      <c r="F207">
        <v>3.25</v>
      </c>
      <c r="G207" s="2">
        <f t="shared" si="8"/>
        <v>2.9180000000000001</v>
      </c>
    </row>
    <row r="208" spans="1:7" x14ac:dyDescent="0.25">
      <c r="A208">
        <v>173825</v>
      </c>
      <c r="B208">
        <f t="shared" si="7"/>
        <v>38305</v>
      </c>
      <c r="C208">
        <v>203.99</v>
      </c>
      <c r="D208">
        <v>1316.1</v>
      </c>
      <c r="E208">
        <v>7.0000000000000001E-3</v>
      </c>
      <c r="F208">
        <v>3.56</v>
      </c>
      <c r="G208" s="2">
        <f t="shared" si="8"/>
        <v>2.8459999999999996</v>
      </c>
    </row>
    <row r="209" spans="1:7" x14ac:dyDescent="0.25">
      <c r="A209">
        <v>173826</v>
      </c>
      <c r="B209">
        <f t="shared" si="7"/>
        <v>38306</v>
      </c>
      <c r="C209">
        <v>204.99</v>
      </c>
      <c r="D209">
        <v>1316.1</v>
      </c>
      <c r="E209">
        <v>7.0000000000000001E-3</v>
      </c>
      <c r="F209">
        <v>3.37</v>
      </c>
      <c r="G209" s="2">
        <f t="shared" si="8"/>
        <v>2.87</v>
      </c>
    </row>
    <row r="210" spans="1:7" x14ac:dyDescent="0.25">
      <c r="A210">
        <v>173827</v>
      </c>
      <c r="B210">
        <f t="shared" si="7"/>
        <v>38307</v>
      </c>
      <c r="C210">
        <v>205.99</v>
      </c>
      <c r="D210">
        <v>1316.1</v>
      </c>
      <c r="E210">
        <v>6.0000000000000001E-3</v>
      </c>
      <c r="F210">
        <v>2.87</v>
      </c>
      <c r="G210" s="2">
        <f t="shared" si="8"/>
        <v>2.7480000000000002</v>
      </c>
    </row>
    <row r="211" spans="1:7" x14ac:dyDescent="0.25">
      <c r="A211">
        <v>173828</v>
      </c>
      <c r="B211">
        <f t="shared" si="7"/>
        <v>38308</v>
      </c>
      <c r="C211">
        <v>206.99</v>
      </c>
      <c r="D211">
        <v>1316.1</v>
      </c>
      <c r="E211">
        <v>6.0000000000000001E-3</v>
      </c>
      <c r="F211">
        <v>2.81</v>
      </c>
      <c r="G211" s="2">
        <f t="shared" si="8"/>
        <v>2.6580000000000004</v>
      </c>
    </row>
    <row r="212" spans="1:7" x14ac:dyDescent="0.25">
      <c r="A212">
        <v>173829</v>
      </c>
      <c r="B212">
        <f t="shared" si="7"/>
        <v>38309</v>
      </c>
      <c r="C212">
        <v>207.99</v>
      </c>
      <c r="D212">
        <v>1316.1</v>
      </c>
      <c r="E212">
        <v>4.0000000000000001E-3</v>
      </c>
      <c r="F212">
        <v>1.9</v>
      </c>
      <c r="G212" s="2">
        <f t="shared" si="8"/>
        <v>2.5220000000000002</v>
      </c>
    </row>
    <row r="213" spans="1:7" x14ac:dyDescent="0.25">
      <c r="A213">
        <v>173830</v>
      </c>
      <c r="B213">
        <f t="shared" si="7"/>
        <v>38310</v>
      </c>
      <c r="C213">
        <v>209.02</v>
      </c>
      <c r="D213">
        <v>1316.1</v>
      </c>
      <c r="E213">
        <v>5.0000000000000001E-3</v>
      </c>
      <c r="F213">
        <v>2.61</v>
      </c>
      <c r="G213" s="2">
        <f t="shared" si="8"/>
        <v>2.3430000000000004</v>
      </c>
    </row>
    <row r="214" spans="1:7" x14ac:dyDescent="0.25">
      <c r="A214">
        <v>173831</v>
      </c>
      <c r="B214">
        <f t="shared" si="7"/>
        <v>38311</v>
      </c>
      <c r="C214">
        <v>210.01</v>
      </c>
      <c r="D214">
        <v>1316.1</v>
      </c>
      <c r="E214">
        <v>4.0000000000000001E-3</v>
      </c>
      <c r="F214">
        <v>1.87</v>
      </c>
      <c r="G214" s="2">
        <f t="shared" si="8"/>
        <v>2.1350000000000002</v>
      </c>
    </row>
    <row r="215" spans="1:7" x14ac:dyDescent="0.25">
      <c r="A215">
        <v>173832</v>
      </c>
      <c r="B215">
        <f t="shared" si="7"/>
        <v>38312</v>
      </c>
      <c r="C215">
        <v>211</v>
      </c>
      <c r="D215">
        <v>1316.1</v>
      </c>
      <c r="E215">
        <v>3.0000000000000001E-3</v>
      </c>
      <c r="F215">
        <v>1.51</v>
      </c>
      <c r="G215" s="2">
        <f t="shared" si="8"/>
        <v>1.9460000000000002</v>
      </c>
    </row>
    <row r="216" spans="1:7" x14ac:dyDescent="0.25">
      <c r="A216">
        <v>173833</v>
      </c>
      <c r="B216">
        <f t="shared" si="7"/>
        <v>38313</v>
      </c>
      <c r="C216">
        <v>211.99</v>
      </c>
      <c r="D216">
        <v>1316.1</v>
      </c>
      <c r="E216">
        <v>3.0000000000000001E-3</v>
      </c>
      <c r="F216">
        <v>1.47</v>
      </c>
      <c r="G216" s="2">
        <f t="shared" si="8"/>
        <v>1.8090000000000004</v>
      </c>
    </row>
    <row r="217" spans="1:7" x14ac:dyDescent="0.25">
      <c r="A217">
        <v>173834</v>
      </c>
      <c r="B217">
        <f t="shared" si="7"/>
        <v>38314</v>
      </c>
      <c r="C217">
        <v>212.99</v>
      </c>
      <c r="D217">
        <v>1316.1</v>
      </c>
      <c r="E217">
        <v>3.0000000000000001E-3</v>
      </c>
      <c r="F217">
        <v>1.46</v>
      </c>
      <c r="G217" s="2">
        <f t="shared" si="8"/>
        <v>1.6720000000000002</v>
      </c>
    </row>
    <row r="218" spans="1:7" x14ac:dyDescent="0.25">
      <c r="A218">
        <v>173835</v>
      </c>
      <c r="B218">
        <f t="shared" si="7"/>
        <v>38315</v>
      </c>
      <c r="C218">
        <v>213.99</v>
      </c>
      <c r="D218">
        <v>1316.1</v>
      </c>
      <c r="E218">
        <v>3.0000000000000001E-3</v>
      </c>
      <c r="F218">
        <v>1.48</v>
      </c>
      <c r="G218" s="2">
        <f t="shared" si="8"/>
        <v>1.69</v>
      </c>
    </row>
    <row r="219" spans="1:7" x14ac:dyDescent="0.25">
      <c r="A219">
        <v>173836</v>
      </c>
      <c r="B219">
        <f t="shared" si="7"/>
        <v>38316</v>
      </c>
      <c r="C219">
        <v>214.99</v>
      </c>
      <c r="D219">
        <v>1316.1</v>
      </c>
      <c r="E219">
        <v>3.0000000000000001E-3</v>
      </c>
      <c r="F219">
        <v>1.48</v>
      </c>
      <c r="G219" s="2">
        <f t="shared" si="8"/>
        <v>1.952</v>
      </c>
    </row>
    <row r="220" spans="1:7" x14ac:dyDescent="0.25">
      <c r="A220">
        <v>173837</v>
      </c>
      <c r="B220">
        <f t="shared" si="7"/>
        <v>38317</v>
      </c>
      <c r="C220">
        <v>215.99</v>
      </c>
      <c r="D220">
        <v>1316.1</v>
      </c>
      <c r="E220">
        <v>3.0000000000000001E-3</v>
      </c>
      <c r="F220">
        <v>1.5</v>
      </c>
      <c r="G220" s="2">
        <f t="shared" si="8"/>
        <v>2.2649999999999997</v>
      </c>
    </row>
    <row r="221" spans="1:7" x14ac:dyDescent="0.25">
      <c r="A221">
        <v>173838</v>
      </c>
      <c r="B221">
        <f t="shared" si="7"/>
        <v>38318</v>
      </c>
      <c r="C221">
        <v>216.99</v>
      </c>
      <c r="D221">
        <v>1316.1</v>
      </c>
      <c r="E221">
        <v>3.0000000000000001E-3</v>
      </c>
      <c r="F221">
        <v>1.44</v>
      </c>
      <c r="G221" s="2">
        <f t="shared" si="8"/>
        <v>2.81</v>
      </c>
    </row>
    <row r="222" spans="1:7" x14ac:dyDescent="0.25">
      <c r="A222">
        <v>173839</v>
      </c>
      <c r="B222">
        <f t="shared" si="7"/>
        <v>38319</v>
      </c>
      <c r="C222">
        <v>217.99</v>
      </c>
      <c r="D222">
        <v>1316.1</v>
      </c>
      <c r="E222">
        <v>4.0000000000000001E-3</v>
      </c>
      <c r="F222">
        <v>2.08</v>
      </c>
      <c r="G222" s="2">
        <f t="shared" si="8"/>
        <v>2.9180000000000001</v>
      </c>
    </row>
    <row r="223" spans="1:7" x14ac:dyDescent="0.25">
      <c r="A223">
        <v>173840</v>
      </c>
      <c r="B223">
        <f t="shared" si="7"/>
        <v>38320</v>
      </c>
      <c r="C223">
        <v>218.99</v>
      </c>
      <c r="D223">
        <v>1316.1</v>
      </c>
      <c r="E223">
        <v>0.01</v>
      </c>
      <c r="F223">
        <v>5.23</v>
      </c>
      <c r="G223" s="2">
        <f t="shared" si="8"/>
        <v>3.1740000000000004</v>
      </c>
    </row>
    <row r="224" spans="1:7" x14ac:dyDescent="0.25">
      <c r="A224">
        <v>173841</v>
      </c>
      <c r="B224">
        <f t="shared" si="7"/>
        <v>38321</v>
      </c>
      <c r="C224">
        <v>220.02</v>
      </c>
      <c r="D224">
        <v>1316.1</v>
      </c>
      <c r="E224">
        <v>0.01</v>
      </c>
      <c r="F224">
        <v>5</v>
      </c>
      <c r="G224" s="2">
        <f t="shared" si="8"/>
        <v>3.3240000000000003</v>
      </c>
    </row>
    <row r="225" spans="1:7" x14ac:dyDescent="0.25">
      <c r="A225">
        <v>173842</v>
      </c>
      <c r="B225">
        <f t="shared" si="7"/>
        <v>38322</v>
      </c>
      <c r="C225">
        <v>221.01</v>
      </c>
      <c r="D225">
        <v>1316.1</v>
      </c>
      <c r="E225">
        <v>1.4E-2</v>
      </c>
      <c r="F225">
        <v>6.96</v>
      </c>
      <c r="G225" s="2">
        <f t="shared" si="8"/>
        <v>3.5249999999999999</v>
      </c>
    </row>
    <row r="226" spans="1:7" x14ac:dyDescent="0.25">
      <c r="A226">
        <v>173843</v>
      </c>
      <c r="B226">
        <f t="shared" si="7"/>
        <v>38323</v>
      </c>
      <c r="C226">
        <v>222</v>
      </c>
      <c r="D226">
        <v>1316.1</v>
      </c>
      <c r="E226">
        <v>5.0000000000000001E-3</v>
      </c>
      <c r="F226">
        <v>2.5499999999999998</v>
      </c>
      <c r="G226" s="2">
        <f t="shared" si="8"/>
        <v>3.7310000000000003</v>
      </c>
    </row>
    <row r="227" spans="1:7" x14ac:dyDescent="0.25">
      <c r="A227">
        <v>173844</v>
      </c>
      <c r="B227">
        <f t="shared" si="7"/>
        <v>38324</v>
      </c>
      <c r="C227">
        <v>222.99</v>
      </c>
      <c r="D227">
        <v>1316.1</v>
      </c>
      <c r="E227">
        <v>8.0000000000000002E-3</v>
      </c>
      <c r="F227">
        <v>4.0199999999999996</v>
      </c>
      <c r="G227" s="2">
        <f t="shared" si="8"/>
        <v>3.8840000000000003</v>
      </c>
    </row>
    <row r="228" spans="1:7" x14ac:dyDescent="0.25">
      <c r="A228">
        <v>173845</v>
      </c>
      <c r="B228">
        <f t="shared" si="7"/>
        <v>38325</v>
      </c>
      <c r="C228">
        <v>223.99</v>
      </c>
      <c r="D228">
        <v>1316.1</v>
      </c>
      <c r="E228">
        <v>6.0000000000000001E-3</v>
      </c>
      <c r="F228">
        <v>2.98</v>
      </c>
      <c r="G228" s="2">
        <f t="shared" si="8"/>
        <v>3.9960000000000009</v>
      </c>
    </row>
    <row r="229" spans="1:7" x14ac:dyDescent="0.25">
      <c r="A229">
        <v>173846</v>
      </c>
      <c r="B229">
        <f t="shared" si="7"/>
        <v>38326</v>
      </c>
      <c r="C229">
        <v>224.99</v>
      </c>
      <c r="D229">
        <v>1316.1</v>
      </c>
      <c r="E229">
        <v>7.0000000000000001E-3</v>
      </c>
      <c r="F229">
        <v>3.49</v>
      </c>
      <c r="G229" s="2">
        <f t="shared" si="8"/>
        <v>3.7429999999999999</v>
      </c>
    </row>
    <row r="230" spans="1:7" x14ac:dyDescent="0.25">
      <c r="A230">
        <v>173847</v>
      </c>
      <c r="B230">
        <f t="shared" si="7"/>
        <v>38327</v>
      </c>
      <c r="C230">
        <v>225.99</v>
      </c>
      <c r="D230">
        <v>1316.1</v>
      </c>
      <c r="E230">
        <v>7.0000000000000001E-3</v>
      </c>
      <c r="F230">
        <v>3.56</v>
      </c>
      <c r="G230" s="2">
        <f t="shared" si="8"/>
        <v>3.5479999999999996</v>
      </c>
    </row>
    <row r="231" spans="1:7" x14ac:dyDescent="0.25">
      <c r="A231">
        <v>173848</v>
      </c>
      <c r="B231">
        <f t="shared" si="7"/>
        <v>38328</v>
      </c>
      <c r="C231">
        <v>227.05</v>
      </c>
      <c r="D231">
        <v>1316.1</v>
      </c>
      <c r="E231">
        <v>6.0000000000000001E-3</v>
      </c>
      <c r="F231">
        <v>2.97</v>
      </c>
      <c r="G231" s="2">
        <f t="shared" si="8"/>
        <v>3.0759999999999996</v>
      </c>
    </row>
    <row r="232" spans="1:7" x14ac:dyDescent="0.25">
      <c r="A232">
        <v>173849</v>
      </c>
      <c r="B232">
        <f t="shared" si="7"/>
        <v>38329</v>
      </c>
      <c r="C232">
        <v>227.99</v>
      </c>
      <c r="D232">
        <v>1316.1</v>
      </c>
      <c r="E232">
        <v>6.0000000000000001E-3</v>
      </c>
      <c r="F232">
        <v>3.2</v>
      </c>
      <c r="G232" s="2">
        <f t="shared" si="8"/>
        <v>3.1260000000000003</v>
      </c>
    </row>
    <row r="233" spans="1:7" x14ac:dyDescent="0.25">
      <c r="A233">
        <v>173850</v>
      </c>
      <c r="B233">
        <f t="shared" si="7"/>
        <v>38330</v>
      </c>
      <c r="C233">
        <v>228.99</v>
      </c>
      <c r="D233">
        <v>1316.1</v>
      </c>
      <c r="E233">
        <v>5.0000000000000001E-3</v>
      </c>
      <c r="F233">
        <v>2.7</v>
      </c>
      <c r="G233" s="2">
        <f t="shared" si="8"/>
        <v>2.9990000000000006</v>
      </c>
    </row>
    <row r="234" spans="1:7" x14ac:dyDescent="0.25">
      <c r="A234">
        <v>173851</v>
      </c>
      <c r="B234">
        <f t="shared" si="7"/>
        <v>38331</v>
      </c>
      <c r="C234">
        <v>229.99</v>
      </c>
      <c r="D234">
        <v>1316.1</v>
      </c>
      <c r="E234">
        <v>6.0000000000000001E-3</v>
      </c>
      <c r="F234">
        <v>3.05</v>
      </c>
      <c r="G234" s="2">
        <f t="shared" si="8"/>
        <v>2.9319999999999999</v>
      </c>
    </row>
    <row r="235" spans="1:7" x14ac:dyDescent="0.25">
      <c r="A235">
        <v>173852</v>
      </c>
      <c r="B235">
        <f t="shared" si="7"/>
        <v>38332</v>
      </c>
      <c r="C235">
        <v>231.02</v>
      </c>
      <c r="D235">
        <v>1316.2</v>
      </c>
      <c r="E235">
        <v>4.0000000000000001E-3</v>
      </c>
      <c r="F235">
        <v>2.2400000000000002</v>
      </c>
      <c r="G235" s="2">
        <f t="shared" si="8"/>
        <v>2.84</v>
      </c>
    </row>
    <row r="236" spans="1:7" x14ac:dyDescent="0.25">
      <c r="A236">
        <v>173853</v>
      </c>
      <c r="B236">
        <f t="shared" si="7"/>
        <v>38333</v>
      </c>
      <c r="C236">
        <v>232.01</v>
      </c>
      <c r="D236">
        <v>1316.2</v>
      </c>
      <c r="E236">
        <v>6.0000000000000001E-3</v>
      </c>
      <c r="F236">
        <v>3.05</v>
      </c>
      <c r="G236" s="2">
        <f t="shared" si="8"/>
        <v>2.7109999999999999</v>
      </c>
    </row>
    <row r="237" spans="1:7" x14ac:dyDescent="0.25">
      <c r="A237">
        <v>173854</v>
      </c>
      <c r="B237">
        <f t="shared" si="7"/>
        <v>38334</v>
      </c>
      <c r="C237">
        <v>233</v>
      </c>
      <c r="D237">
        <v>1316.3</v>
      </c>
      <c r="E237">
        <v>6.0000000000000001E-3</v>
      </c>
      <c r="F237">
        <v>2.75</v>
      </c>
      <c r="G237" s="2">
        <f t="shared" si="8"/>
        <v>2.6259999999999999</v>
      </c>
    </row>
    <row r="238" spans="1:7" x14ac:dyDescent="0.25">
      <c r="A238">
        <v>173855</v>
      </c>
      <c r="B238">
        <f t="shared" si="7"/>
        <v>38335</v>
      </c>
      <c r="C238">
        <v>233.99</v>
      </c>
      <c r="D238">
        <v>1316.3</v>
      </c>
      <c r="E238">
        <v>5.0000000000000001E-3</v>
      </c>
      <c r="F238">
        <v>2.31</v>
      </c>
      <c r="G238" s="2">
        <f t="shared" si="8"/>
        <v>2.5459999999999998</v>
      </c>
    </row>
    <row r="239" spans="1:7" x14ac:dyDescent="0.25">
      <c r="A239">
        <v>173856</v>
      </c>
      <c r="B239">
        <f t="shared" si="7"/>
        <v>38336</v>
      </c>
      <c r="C239">
        <v>234.99</v>
      </c>
      <c r="D239">
        <v>1316.3</v>
      </c>
      <c r="E239">
        <v>5.0000000000000001E-3</v>
      </c>
      <c r="F239">
        <v>2.57</v>
      </c>
      <c r="G239" s="2">
        <f t="shared" si="8"/>
        <v>2.516</v>
      </c>
    </row>
    <row r="240" spans="1:7" x14ac:dyDescent="0.25">
      <c r="A240">
        <v>173857</v>
      </c>
      <c r="B240">
        <f t="shared" si="7"/>
        <v>38337</v>
      </c>
      <c r="C240">
        <v>235.99</v>
      </c>
      <c r="D240">
        <v>1316.3</v>
      </c>
      <c r="E240">
        <v>5.0000000000000001E-3</v>
      </c>
      <c r="F240">
        <v>2.27</v>
      </c>
      <c r="G240" s="2">
        <f t="shared" si="8"/>
        <v>2.4059999999999997</v>
      </c>
    </row>
    <row r="241" spans="1:7" x14ac:dyDescent="0.25">
      <c r="A241">
        <v>173858</v>
      </c>
      <c r="B241">
        <f t="shared" si="7"/>
        <v>38338</v>
      </c>
      <c r="C241">
        <v>236.99</v>
      </c>
      <c r="D241">
        <v>1316.3</v>
      </c>
      <c r="E241">
        <v>4.0000000000000001E-3</v>
      </c>
      <c r="F241">
        <v>2.12</v>
      </c>
      <c r="G241" s="2">
        <f t="shared" si="8"/>
        <v>2.3489999999999993</v>
      </c>
    </row>
    <row r="242" spans="1:7" x14ac:dyDescent="0.25">
      <c r="A242">
        <v>173859</v>
      </c>
      <c r="B242">
        <f t="shared" si="7"/>
        <v>38339</v>
      </c>
      <c r="C242">
        <v>237.99</v>
      </c>
      <c r="D242">
        <v>1316.3</v>
      </c>
      <c r="E242">
        <v>5.0000000000000001E-3</v>
      </c>
      <c r="F242">
        <v>2.4</v>
      </c>
      <c r="G242" s="2">
        <f t="shared" si="8"/>
        <v>2.206</v>
      </c>
    </row>
    <row r="243" spans="1:7" x14ac:dyDescent="0.25">
      <c r="A243">
        <v>173900</v>
      </c>
      <c r="B243">
        <f t="shared" si="7"/>
        <v>38340</v>
      </c>
      <c r="C243">
        <v>238.99</v>
      </c>
      <c r="D243">
        <v>1316.3</v>
      </c>
      <c r="E243">
        <v>5.0000000000000001E-3</v>
      </c>
      <c r="F243">
        <v>2.4</v>
      </c>
      <c r="G243" s="2">
        <f t="shared" si="8"/>
        <v>2.0949999999999998</v>
      </c>
    </row>
    <row r="244" spans="1:7" x14ac:dyDescent="0.25">
      <c r="A244">
        <v>173901</v>
      </c>
      <c r="B244">
        <f t="shared" si="7"/>
        <v>38341</v>
      </c>
      <c r="C244">
        <v>239.99</v>
      </c>
      <c r="D244">
        <v>1316.3</v>
      </c>
      <c r="E244">
        <v>4.0000000000000001E-3</v>
      </c>
      <c r="F244">
        <v>1.95</v>
      </c>
      <c r="G244" s="2">
        <f t="shared" si="8"/>
        <v>2.0249999999999999</v>
      </c>
    </row>
    <row r="245" spans="1:7" x14ac:dyDescent="0.25">
      <c r="A245">
        <v>173902</v>
      </c>
      <c r="B245">
        <f t="shared" si="7"/>
        <v>38342</v>
      </c>
      <c r="C245">
        <v>240.99</v>
      </c>
      <c r="D245">
        <v>1316.3</v>
      </c>
      <c r="E245">
        <v>3.0000000000000001E-3</v>
      </c>
      <c r="F245">
        <v>1.67</v>
      </c>
      <c r="G245" s="2">
        <f t="shared" si="8"/>
        <v>1.9239999999999999</v>
      </c>
    </row>
    <row r="246" spans="1:7" x14ac:dyDescent="0.25">
      <c r="A246">
        <v>173903</v>
      </c>
      <c r="B246">
        <f t="shared" si="7"/>
        <v>38343</v>
      </c>
      <c r="C246">
        <v>242.02</v>
      </c>
      <c r="D246">
        <v>1316.3</v>
      </c>
      <c r="E246">
        <v>3.0000000000000001E-3</v>
      </c>
      <c r="F246">
        <v>1.62</v>
      </c>
      <c r="G246" s="2">
        <f t="shared" si="8"/>
        <v>1.8519999999999999</v>
      </c>
    </row>
    <row r="247" spans="1:7" x14ac:dyDescent="0.25">
      <c r="A247">
        <v>173904</v>
      </c>
      <c r="B247">
        <f t="shared" si="7"/>
        <v>38344</v>
      </c>
      <c r="C247">
        <v>243.01</v>
      </c>
      <c r="D247">
        <v>1316.3</v>
      </c>
      <c r="E247">
        <v>3.0000000000000001E-3</v>
      </c>
      <c r="F247">
        <v>1.64</v>
      </c>
      <c r="G247" s="2">
        <f t="shared" si="8"/>
        <v>1.8069999999999999</v>
      </c>
    </row>
    <row r="248" spans="1:7" x14ac:dyDescent="0.25">
      <c r="A248">
        <v>173905</v>
      </c>
      <c r="B248">
        <f t="shared" si="7"/>
        <v>38345</v>
      </c>
      <c r="C248">
        <v>244</v>
      </c>
      <c r="D248">
        <v>1316.3</v>
      </c>
      <c r="E248">
        <v>3.0000000000000001E-3</v>
      </c>
      <c r="F248">
        <v>1.61</v>
      </c>
      <c r="G248" s="2">
        <f t="shared" si="8"/>
        <v>1.7170000000000001</v>
      </c>
    </row>
    <row r="249" spans="1:7" x14ac:dyDescent="0.25">
      <c r="A249">
        <v>173906</v>
      </c>
      <c r="B249">
        <f t="shared" si="7"/>
        <v>38346</v>
      </c>
      <c r="C249">
        <v>244.99</v>
      </c>
      <c r="D249">
        <v>1316.3</v>
      </c>
      <c r="E249">
        <v>3.0000000000000001E-3</v>
      </c>
      <c r="F249">
        <v>1.56</v>
      </c>
      <c r="G249" s="2">
        <f t="shared" si="8"/>
        <v>1.6320000000000001</v>
      </c>
    </row>
    <row r="250" spans="1:7" x14ac:dyDescent="0.25">
      <c r="A250">
        <v>173907</v>
      </c>
      <c r="B250">
        <f t="shared" si="7"/>
        <v>38347</v>
      </c>
      <c r="C250">
        <v>245.99</v>
      </c>
      <c r="D250">
        <v>1316.3</v>
      </c>
      <c r="E250">
        <v>3.0000000000000001E-3</v>
      </c>
      <c r="F250">
        <v>1.55</v>
      </c>
      <c r="G250" s="2">
        <f t="shared" si="8"/>
        <v>1.5870000000000002</v>
      </c>
    </row>
    <row r="251" spans="1:7" x14ac:dyDescent="0.25">
      <c r="A251">
        <v>173908</v>
      </c>
      <c r="B251">
        <f t="shared" si="7"/>
        <v>38348</v>
      </c>
      <c r="C251">
        <v>246.99</v>
      </c>
      <c r="D251">
        <v>1316.3</v>
      </c>
      <c r="E251">
        <v>3.0000000000000001E-3</v>
      </c>
      <c r="F251">
        <v>1.67</v>
      </c>
      <c r="G251" s="2">
        <f t="shared" si="8"/>
        <v>1.5779999999999998</v>
      </c>
    </row>
    <row r="252" spans="1:7" x14ac:dyDescent="0.25">
      <c r="A252">
        <v>173909</v>
      </c>
      <c r="B252">
        <f t="shared" si="7"/>
        <v>38349</v>
      </c>
      <c r="C252">
        <v>247.99</v>
      </c>
      <c r="D252">
        <v>1316.3</v>
      </c>
      <c r="E252">
        <v>3.0000000000000001E-3</v>
      </c>
      <c r="F252">
        <v>1.5</v>
      </c>
      <c r="G252" s="2">
        <f t="shared" si="8"/>
        <v>1.6350000000000002</v>
      </c>
    </row>
    <row r="253" spans="1:7" x14ac:dyDescent="0.25">
      <c r="A253">
        <v>173910</v>
      </c>
      <c r="B253">
        <f t="shared" si="7"/>
        <v>38350</v>
      </c>
      <c r="C253">
        <v>248.99</v>
      </c>
      <c r="D253">
        <v>1316.3</v>
      </c>
      <c r="E253">
        <v>3.0000000000000001E-3</v>
      </c>
      <c r="F253">
        <v>1.55</v>
      </c>
      <c r="G253" s="2">
        <f t="shared" si="8"/>
        <v>1.6539999999999999</v>
      </c>
    </row>
    <row r="254" spans="1:7" x14ac:dyDescent="0.25">
      <c r="A254">
        <v>173911</v>
      </c>
      <c r="B254">
        <f t="shared" si="7"/>
        <v>38351</v>
      </c>
      <c r="C254">
        <v>249.99</v>
      </c>
      <c r="D254">
        <v>1316.3</v>
      </c>
      <c r="E254">
        <v>3.0000000000000001E-3</v>
      </c>
      <c r="F254">
        <v>1.5</v>
      </c>
      <c r="G254" s="2">
        <f t="shared" si="8"/>
        <v>1.736</v>
      </c>
    </row>
    <row r="255" spans="1:7" x14ac:dyDescent="0.25">
      <c r="A255">
        <v>173912</v>
      </c>
      <c r="B255">
        <f t="shared" si="7"/>
        <v>38352</v>
      </c>
      <c r="C255">
        <v>250.99</v>
      </c>
      <c r="D255">
        <v>1316.3</v>
      </c>
      <c r="E255">
        <v>3.0000000000000001E-3</v>
      </c>
      <c r="F255">
        <v>1.58</v>
      </c>
      <c r="G255" s="2">
        <f t="shared" si="8"/>
        <v>1.7459999999999998</v>
      </c>
    </row>
    <row r="256" spans="1:7" x14ac:dyDescent="0.25">
      <c r="A256">
        <v>173913</v>
      </c>
      <c r="B256">
        <f t="shared" si="7"/>
        <v>38353</v>
      </c>
      <c r="C256">
        <v>251.99</v>
      </c>
      <c r="D256">
        <v>1316.3</v>
      </c>
      <c r="E256">
        <v>4.0000000000000001E-3</v>
      </c>
      <c r="F256">
        <v>2.19</v>
      </c>
      <c r="G256" s="2">
        <f t="shared" si="8"/>
        <v>1.7510000000000001</v>
      </c>
    </row>
    <row r="257" spans="1:7" x14ac:dyDescent="0.25">
      <c r="A257">
        <v>173914</v>
      </c>
      <c r="B257">
        <f t="shared" si="7"/>
        <v>38354</v>
      </c>
      <c r="C257">
        <v>253.02</v>
      </c>
      <c r="D257">
        <v>1316.3</v>
      </c>
      <c r="E257">
        <v>4.0000000000000001E-3</v>
      </c>
      <c r="F257">
        <v>1.83</v>
      </c>
      <c r="G257" s="2">
        <f t="shared" si="8"/>
        <v>1.7870000000000001</v>
      </c>
    </row>
    <row r="258" spans="1:7" x14ac:dyDescent="0.25">
      <c r="A258">
        <v>173915</v>
      </c>
      <c r="B258">
        <f t="shared" si="7"/>
        <v>38355</v>
      </c>
      <c r="C258">
        <v>254.08</v>
      </c>
      <c r="D258">
        <v>1316.3</v>
      </c>
      <c r="E258">
        <v>5.0000000000000001E-3</v>
      </c>
      <c r="F258">
        <v>2.4300000000000002</v>
      </c>
      <c r="G258" s="2">
        <f t="shared" si="8"/>
        <v>1.9319999999999999</v>
      </c>
    </row>
    <row r="259" spans="1:7" x14ac:dyDescent="0.25">
      <c r="A259">
        <v>173916</v>
      </c>
      <c r="B259">
        <f t="shared" si="7"/>
        <v>38356</v>
      </c>
      <c r="C259">
        <v>255</v>
      </c>
      <c r="D259">
        <v>1316.3</v>
      </c>
      <c r="E259">
        <v>3.0000000000000001E-3</v>
      </c>
      <c r="F259">
        <v>1.66</v>
      </c>
      <c r="G259" s="2">
        <f t="shared" si="8"/>
        <v>2.1309999999999998</v>
      </c>
    </row>
    <row r="260" spans="1:7" x14ac:dyDescent="0.25">
      <c r="A260">
        <v>173917</v>
      </c>
      <c r="B260">
        <f t="shared" si="7"/>
        <v>38357</v>
      </c>
      <c r="C260">
        <v>255.99</v>
      </c>
      <c r="D260">
        <v>1316.3</v>
      </c>
      <c r="E260">
        <v>3.0000000000000001E-3</v>
      </c>
      <c r="F260">
        <v>1.6</v>
      </c>
      <c r="G260" s="2">
        <f t="shared" si="8"/>
        <v>2.306</v>
      </c>
    </row>
    <row r="261" spans="1:7" x14ac:dyDescent="0.25">
      <c r="A261">
        <v>173918</v>
      </c>
      <c r="B261">
        <f t="shared" si="7"/>
        <v>38358</v>
      </c>
      <c r="C261">
        <v>256.99</v>
      </c>
      <c r="D261">
        <v>1316.3</v>
      </c>
      <c r="E261">
        <v>4.0000000000000001E-3</v>
      </c>
      <c r="F261">
        <v>2.0299999999999998</v>
      </c>
      <c r="G261" s="2">
        <f t="shared" si="8"/>
        <v>2.6079999999999997</v>
      </c>
    </row>
    <row r="262" spans="1:7" x14ac:dyDescent="0.25">
      <c r="A262">
        <v>173919</v>
      </c>
      <c r="B262">
        <f t="shared" ref="B262:B325" si="9">(((A262-(RIGHT(A262,4)+0))/10000)-7)*3600+((LEFT((RIGHT(A262,4)),2)+0))*60+(RIGHT(A262,2)+0)</f>
        <v>38359</v>
      </c>
      <c r="C262">
        <v>257.99</v>
      </c>
      <c r="D262">
        <v>1316.3</v>
      </c>
      <c r="E262">
        <v>6.0000000000000001E-3</v>
      </c>
      <c r="F262">
        <v>2.95</v>
      </c>
      <c r="G262" s="2">
        <f t="shared" si="8"/>
        <v>2.7880000000000003</v>
      </c>
    </row>
    <row r="263" spans="1:7" x14ac:dyDescent="0.25">
      <c r="A263">
        <v>173920</v>
      </c>
      <c r="B263">
        <f t="shared" si="9"/>
        <v>38360</v>
      </c>
      <c r="C263">
        <v>258.99</v>
      </c>
      <c r="D263">
        <v>1316.2</v>
      </c>
      <c r="E263">
        <v>7.0000000000000001E-3</v>
      </c>
      <c r="F263">
        <v>3.54</v>
      </c>
      <c r="G263" s="2">
        <f t="shared" si="8"/>
        <v>2.9989999999999997</v>
      </c>
    </row>
    <row r="264" spans="1:7" x14ac:dyDescent="0.25">
      <c r="A264">
        <v>173921</v>
      </c>
      <c r="B264">
        <f t="shared" si="9"/>
        <v>38361</v>
      </c>
      <c r="C264">
        <v>259.99</v>
      </c>
      <c r="D264">
        <v>1316.2</v>
      </c>
      <c r="E264">
        <v>6.0000000000000001E-3</v>
      </c>
      <c r="F264">
        <v>3.25</v>
      </c>
      <c r="G264" s="2">
        <f t="shared" si="8"/>
        <v>3.2269999999999994</v>
      </c>
    </row>
    <row r="265" spans="1:7" x14ac:dyDescent="0.25">
      <c r="A265">
        <v>173922</v>
      </c>
      <c r="B265">
        <f t="shared" si="9"/>
        <v>38362</v>
      </c>
      <c r="C265">
        <v>260.99</v>
      </c>
      <c r="D265">
        <v>1316.2</v>
      </c>
      <c r="E265">
        <v>8.9999999999999993E-3</v>
      </c>
      <c r="F265">
        <v>4.5999999999999996</v>
      </c>
      <c r="G265" s="2">
        <f t="shared" si="8"/>
        <v>3.4120000000000004</v>
      </c>
    </row>
    <row r="266" spans="1:7" x14ac:dyDescent="0.25">
      <c r="A266">
        <v>173923</v>
      </c>
      <c r="B266">
        <f t="shared" si="9"/>
        <v>38363</v>
      </c>
      <c r="C266">
        <v>261.99</v>
      </c>
      <c r="D266">
        <v>1316.3</v>
      </c>
      <c r="E266">
        <v>8.0000000000000002E-3</v>
      </c>
      <c r="F266">
        <v>3.99</v>
      </c>
      <c r="G266" s="2">
        <f t="shared" si="8"/>
        <v>3.5590000000000002</v>
      </c>
    </row>
    <row r="267" spans="1:7" x14ac:dyDescent="0.25">
      <c r="A267">
        <v>173924</v>
      </c>
      <c r="B267">
        <f t="shared" si="9"/>
        <v>38364</v>
      </c>
      <c r="C267">
        <v>262.99</v>
      </c>
      <c r="D267">
        <v>1316.3</v>
      </c>
      <c r="E267">
        <v>8.0000000000000002E-3</v>
      </c>
      <c r="F267">
        <v>3.94</v>
      </c>
      <c r="G267" s="2">
        <f t="shared" ref="G267:G330" si="10">AVERAGE(F262:F271)</f>
        <v>3.7510000000000003</v>
      </c>
    </row>
    <row r="268" spans="1:7" x14ac:dyDescent="0.25">
      <c r="A268">
        <v>173925</v>
      </c>
      <c r="B268">
        <f t="shared" si="9"/>
        <v>38365</v>
      </c>
      <c r="C268">
        <v>264.02</v>
      </c>
      <c r="D268">
        <v>1316.3</v>
      </c>
      <c r="E268">
        <v>8.9999999999999993E-3</v>
      </c>
      <c r="F268">
        <v>4.71</v>
      </c>
      <c r="G268" s="2">
        <f t="shared" si="10"/>
        <v>3.7850000000000001</v>
      </c>
    </row>
    <row r="269" spans="1:7" x14ac:dyDescent="0.25">
      <c r="A269">
        <v>173926</v>
      </c>
      <c r="B269">
        <f t="shared" si="9"/>
        <v>38366</v>
      </c>
      <c r="C269">
        <v>265.01</v>
      </c>
      <c r="D269">
        <v>1316.3</v>
      </c>
      <c r="E269">
        <v>7.0000000000000001E-3</v>
      </c>
      <c r="F269">
        <v>3.51</v>
      </c>
      <c r="G269" s="2">
        <f t="shared" si="10"/>
        <v>3.7380000000000004</v>
      </c>
    </row>
    <row r="270" spans="1:7" x14ac:dyDescent="0.25">
      <c r="A270">
        <v>173927</v>
      </c>
      <c r="B270">
        <f t="shared" si="9"/>
        <v>38367</v>
      </c>
      <c r="C270">
        <v>266</v>
      </c>
      <c r="D270">
        <v>1316.3</v>
      </c>
      <c r="E270">
        <v>6.0000000000000001E-3</v>
      </c>
      <c r="F270">
        <v>3.07</v>
      </c>
      <c r="G270" s="2">
        <f t="shared" si="10"/>
        <v>3.6979999999999995</v>
      </c>
    </row>
    <row r="271" spans="1:7" x14ac:dyDescent="0.25">
      <c r="A271">
        <v>173928</v>
      </c>
      <c r="B271">
        <f t="shared" si="9"/>
        <v>38368</v>
      </c>
      <c r="C271">
        <v>266.99</v>
      </c>
      <c r="D271">
        <v>1316.3</v>
      </c>
      <c r="E271">
        <v>8.0000000000000002E-3</v>
      </c>
      <c r="F271">
        <v>3.95</v>
      </c>
      <c r="G271" s="2">
        <f t="shared" si="10"/>
        <v>3.5439999999999996</v>
      </c>
    </row>
    <row r="272" spans="1:7" x14ac:dyDescent="0.25">
      <c r="A272">
        <v>173929</v>
      </c>
      <c r="B272">
        <f t="shared" si="9"/>
        <v>38369</v>
      </c>
      <c r="C272">
        <v>267.99</v>
      </c>
      <c r="D272">
        <v>1316.3</v>
      </c>
      <c r="E272">
        <v>7.0000000000000001E-3</v>
      </c>
      <c r="F272">
        <v>3.29</v>
      </c>
      <c r="G272" s="2">
        <f t="shared" si="10"/>
        <v>3.5509999999999997</v>
      </c>
    </row>
    <row r="273" spans="1:7" x14ac:dyDescent="0.25">
      <c r="A273">
        <v>173930</v>
      </c>
      <c r="B273">
        <f t="shared" si="9"/>
        <v>38370</v>
      </c>
      <c r="C273">
        <v>268.99</v>
      </c>
      <c r="D273">
        <v>1316.3</v>
      </c>
      <c r="E273">
        <v>6.0000000000000001E-3</v>
      </c>
      <c r="F273">
        <v>3.07</v>
      </c>
      <c r="G273" s="2">
        <f t="shared" si="10"/>
        <v>3.4389999999999992</v>
      </c>
    </row>
    <row r="274" spans="1:7" x14ac:dyDescent="0.25">
      <c r="A274">
        <v>173931</v>
      </c>
      <c r="B274">
        <f t="shared" si="9"/>
        <v>38371</v>
      </c>
      <c r="C274">
        <v>269.99</v>
      </c>
      <c r="D274">
        <v>1316.3</v>
      </c>
      <c r="E274">
        <v>6.0000000000000001E-3</v>
      </c>
      <c r="F274">
        <v>2.85</v>
      </c>
      <c r="G274" s="2">
        <f t="shared" si="10"/>
        <v>3.2960000000000003</v>
      </c>
    </row>
    <row r="275" spans="1:7" x14ac:dyDescent="0.25">
      <c r="A275">
        <v>173932</v>
      </c>
      <c r="B275">
        <f t="shared" si="9"/>
        <v>38372</v>
      </c>
      <c r="C275">
        <v>270.99</v>
      </c>
      <c r="D275">
        <v>1316.3</v>
      </c>
      <c r="E275">
        <v>6.0000000000000001E-3</v>
      </c>
      <c r="F275">
        <v>3.06</v>
      </c>
      <c r="G275" s="2">
        <f t="shared" si="10"/>
        <v>3.2930000000000001</v>
      </c>
    </row>
    <row r="276" spans="1:7" x14ac:dyDescent="0.25">
      <c r="A276">
        <v>173933</v>
      </c>
      <c r="B276">
        <f t="shared" si="9"/>
        <v>38373</v>
      </c>
      <c r="C276">
        <v>271.99</v>
      </c>
      <c r="D276">
        <v>1316.3</v>
      </c>
      <c r="E276">
        <v>8.0000000000000002E-3</v>
      </c>
      <c r="F276">
        <v>4.0599999999999996</v>
      </c>
      <c r="G276" s="2">
        <f t="shared" si="10"/>
        <v>3.2880000000000003</v>
      </c>
    </row>
    <row r="277" spans="1:7" x14ac:dyDescent="0.25">
      <c r="A277">
        <v>173934</v>
      </c>
      <c r="B277">
        <f t="shared" si="9"/>
        <v>38374</v>
      </c>
      <c r="C277">
        <v>272.99</v>
      </c>
      <c r="D277">
        <v>1316.3</v>
      </c>
      <c r="E277">
        <v>6.0000000000000001E-3</v>
      </c>
      <c r="F277">
        <v>2.82</v>
      </c>
      <c r="G277" s="2">
        <f t="shared" si="10"/>
        <v>3.2450000000000001</v>
      </c>
    </row>
    <row r="278" spans="1:7" x14ac:dyDescent="0.25">
      <c r="A278">
        <v>173935</v>
      </c>
      <c r="B278">
        <f t="shared" si="9"/>
        <v>38375</v>
      </c>
      <c r="C278">
        <v>273.99</v>
      </c>
      <c r="D278">
        <v>1316.3</v>
      </c>
      <c r="E278">
        <v>7.0000000000000001E-3</v>
      </c>
      <c r="F278">
        <v>3.28</v>
      </c>
      <c r="G278" s="2">
        <f t="shared" si="10"/>
        <v>3.2520000000000002</v>
      </c>
    </row>
    <row r="279" spans="1:7" x14ac:dyDescent="0.25">
      <c r="A279">
        <v>173936</v>
      </c>
      <c r="B279">
        <f t="shared" si="9"/>
        <v>38376</v>
      </c>
      <c r="C279">
        <v>275.02</v>
      </c>
      <c r="D279">
        <v>1316.3</v>
      </c>
      <c r="E279">
        <v>7.0000000000000001E-3</v>
      </c>
      <c r="F279">
        <v>3.48</v>
      </c>
      <c r="G279" s="2">
        <f t="shared" si="10"/>
        <v>3.2369999999999997</v>
      </c>
    </row>
    <row r="280" spans="1:7" x14ac:dyDescent="0.25">
      <c r="A280">
        <v>173937</v>
      </c>
      <c r="B280">
        <f t="shared" si="9"/>
        <v>38377</v>
      </c>
      <c r="C280">
        <v>276.01</v>
      </c>
      <c r="D280">
        <v>1316.3</v>
      </c>
      <c r="E280">
        <v>6.0000000000000001E-3</v>
      </c>
      <c r="F280">
        <v>3.02</v>
      </c>
      <c r="G280" s="2">
        <f t="shared" si="10"/>
        <v>3.3099999999999996</v>
      </c>
    </row>
    <row r="281" spans="1:7" x14ac:dyDescent="0.25">
      <c r="A281">
        <v>173938</v>
      </c>
      <c r="B281">
        <f t="shared" si="9"/>
        <v>38378</v>
      </c>
      <c r="C281">
        <v>277</v>
      </c>
      <c r="D281">
        <v>1316.3</v>
      </c>
      <c r="E281">
        <v>7.0000000000000001E-3</v>
      </c>
      <c r="F281">
        <v>3.52</v>
      </c>
      <c r="G281" s="2">
        <f t="shared" si="10"/>
        <v>3.3379999999999996</v>
      </c>
    </row>
    <row r="282" spans="1:7" x14ac:dyDescent="0.25">
      <c r="A282">
        <v>173939</v>
      </c>
      <c r="B282">
        <f t="shared" si="9"/>
        <v>38379</v>
      </c>
      <c r="C282">
        <v>277.99</v>
      </c>
      <c r="D282">
        <v>1316.3</v>
      </c>
      <c r="E282">
        <v>7.0000000000000001E-3</v>
      </c>
      <c r="F282">
        <v>3.36</v>
      </c>
      <c r="G282" s="2">
        <f t="shared" si="10"/>
        <v>3.1869999999999998</v>
      </c>
    </row>
    <row r="283" spans="1:7" x14ac:dyDescent="0.25">
      <c r="A283">
        <v>173940</v>
      </c>
      <c r="B283">
        <f t="shared" si="9"/>
        <v>38380</v>
      </c>
      <c r="C283">
        <v>278.99</v>
      </c>
      <c r="D283">
        <v>1316.3</v>
      </c>
      <c r="E283">
        <v>6.0000000000000001E-3</v>
      </c>
      <c r="F283">
        <v>2.92</v>
      </c>
      <c r="G283" s="2">
        <f t="shared" si="10"/>
        <v>3.3199999999999994</v>
      </c>
    </row>
    <row r="284" spans="1:7" x14ac:dyDescent="0.25">
      <c r="A284">
        <v>173941</v>
      </c>
      <c r="B284">
        <f t="shared" si="9"/>
        <v>38381</v>
      </c>
      <c r="C284">
        <v>279.99</v>
      </c>
      <c r="D284">
        <v>1316.3</v>
      </c>
      <c r="E284">
        <v>7.0000000000000001E-3</v>
      </c>
      <c r="F284">
        <v>3.58</v>
      </c>
      <c r="G284" s="2">
        <f t="shared" si="10"/>
        <v>3.3749999999999991</v>
      </c>
    </row>
    <row r="285" spans="1:7" x14ac:dyDescent="0.25">
      <c r="A285">
        <v>173942</v>
      </c>
      <c r="B285">
        <f t="shared" si="9"/>
        <v>38382</v>
      </c>
      <c r="C285">
        <v>281.05</v>
      </c>
      <c r="D285">
        <v>1316.3</v>
      </c>
      <c r="E285">
        <v>7.0000000000000001E-3</v>
      </c>
      <c r="F285">
        <v>3.34</v>
      </c>
      <c r="G285" s="2">
        <f t="shared" si="10"/>
        <v>3.3489999999999993</v>
      </c>
    </row>
    <row r="286" spans="1:7" x14ac:dyDescent="0.25">
      <c r="A286">
        <v>173943</v>
      </c>
      <c r="B286">
        <f t="shared" si="9"/>
        <v>38383</v>
      </c>
      <c r="C286">
        <v>281.99</v>
      </c>
      <c r="D286">
        <v>1316.3</v>
      </c>
      <c r="E286">
        <v>5.0000000000000001E-3</v>
      </c>
      <c r="F286">
        <v>2.5499999999999998</v>
      </c>
      <c r="G286" s="2">
        <f t="shared" si="10"/>
        <v>3.4689999999999999</v>
      </c>
    </row>
    <row r="287" spans="1:7" x14ac:dyDescent="0.25">
      <c r="A287">
        <v>173944</v>
      </c>
      <c r="B287">
        <f t="shared" si="9"/>
        <v>38384</v>
      </c>
      <c r="C287">
        <v>282.99</v>
      </c>
      <c r="D287">
        <v>1316.3</v>
      </c>
      <c r="E287">
        <v>8.0000000000000002E-3</v>
      </c>
      <c r="F287">
        <v>4.1500000000000004</v>
      </c>
      <c r="G287" s="2">
        <f t="shared" si="10"/>
        <v>3.375999999999999</v>
      </c>
    </row>
    <row r="288" spans="1:7" x14ac:dyDescent="0.25">
      <c r="A288">
        <v>173945</v>
      </c>
      <c r="B288">
        <f t="shared" si="9"/>
        <v>38385</v>
      </c>
      <c r="C288">
        <v>283.99</v>
      </c>
      <c r="D288">
        <v>1316.3</v>
      </c>
      <c r="E288">
        <v>8.0000000000000002E-3</v>
      </c>
      <c r="F288">
        <v>3.83</v>
      </c>
      <c r="G288" s="2">
        <f t="shared" si="10"/>
        <v>3.3849999999999993</v>
      </c>
    </row>
    <row r="289" spans="1:7" x14ac:dyDescent="0.25">
      <c r="A289">
        <v>173946</v>
      </c>
      <c r="B289">
        <f t="shared" si="9"/>
        <v>38386</v>
      </c>
      <c r="C289">
        <v>284.99</v>
      </c>
      <c r="D289">
        <v>1316.3</v>
      </c>
      <c r="E289">
        <v>6.0000000000000001E-3</v>
      </c>
      <c r="F289">
        <v>3.22</v>
      </c>
      <c r="G289" s="2">
        <f t="shared" si="10"/>
        <v>3.5059999999999993</v>
      </c>
    </row>
    <row r="290" spans="1:7" x14ac:dyDescent="0.25">
      <c r="A290">
        <v>173947</v>
      </c>
      <c r="B290">
        <f t="shared" si="9"/>
        <v>38387</v>
      </c>
      <c r="C290">
        <v>286.02</v>
      </c>
      <c r="D290">
        <v>1316.3</v>
      </c>
      <c r="E290">
        <v>8.0000000000000002E-3</v>
      </c>
      <c r="F290">
        <v>4.22</v>
      </c>
      <c r="G290" s="2">
        <f t="shared" si="10"/>
        <v>3.4859999999999998</v>
      </c>
    </row>
    <row r="291" spans="1:7" x14ac:dyDescent="0.25">
      <c r="A291">
        <v>173948</v>
      </c>
      <c r="B291">
        <f t="shared" si="9"/>
        <v>38388</v>
      </c>
      <c r="C291">
        <v>287.01</v>
      </c>
      <c r="D291">
        <v>1316.3</v>
      </c>
      <c r="E291">
        <v>5.0000000000000001E-3</v>
      </c>
      <c r="F291">
        <v>2.59</v>
      </c>
      <c r="G291" s="2">
        <f t="shared" si="10"/>
        <v>3.4549999999999996</v>
      </c>
    </row>
    <row r="292" spans="1:7" x14ac:dyDescent="0.25">
      <c r="A292">
        <v>173949</v>
      </c>
      <c r="B292">
        <f t="shared" si="9"/>
        <v>38389</v>
      </c>
      <c r="C292">
        <v>288</v>
      </c>
      <c r="D292">
        <v>1316.3</v>
      </c>
      <c r="E292">
        <v>7.0000000000000001E-3</v>
      </c>
      <c r="F292">
        <v>3.45</v>
      </c>
      <c r="G292" s="2">
        <f t="shared" si="10"/>
        <v>3.4889999999999999</v>
      </c>
    </row>
    <row r="293" spans="1:7" x14ac:dyDescent="0.25">
      <c r="A293">
        <v>173950</v>
      </c>
      <c r="B293">
        <f t="shared" si="9"/>
        <v>38390</v>
      </c>
      <c r="C293">
        <v>288.99</v>
      </c>
      <c r="D293">
        <v>1316.3</v>
      </c>
      <c r="E293">
        <v>8.0000000000000002E-3</v>
      </c>
      <c r="F293">
        <v>4.13</v>
      </c>
      <c r="G293" s="2">
        <f t="shared" si="10"/>
        <v>3.4049999999999998</v>
      </c>
    </row>
    <row r="294" spans="1:7" x14ac:dyDescent="0.25">
      <c r="A294">
        <v>173951</v>
      </c>
      <c r="B294">
        <f t="shared" si="9"/>
        <v>38391</v>
      </c>
      <c r="C294">
        <v>289.99</v>
      </c>
      <c r="D294">
        <v>1316.3</v>
      </c>
      <c r="E294">
        <v>7.0000000000000001E-3</v>
      </c>
      <c r="F294">
        <v>3.38</v>
      </c>
      <c r="G294" s="2">
        <f t="shared" si="10"/>
        <v>3.3619999999999997</v>
      </c>
    </row>
    <row r="295" spans="1:7" x14ac:dyDescent="0.25">
      <c r="A295">
        <v>173952</v>
      </c>
      <c r="B295">
        <f t="shared" si="9"/>
        <v>38392</v>
      </c>
      <c r="C295">
        <v>290.99</v>
      </c>
      <c r="D295">
        <v>1316.3</v>
      </c>
      <c r="E295">
        <v>6.0000000000000001E-3</v>
      </c>
      <c r="F295">
        <v>3.03</v>
      </c>
      <c r="G295" s="2">
        <f t="shared" si="10"/>
        <v>3.29</v>
      </c>
    </row>
    <row r="296" spans="1:7" x14ac:dyDescent="0.25">
      <c r="A296">
        <v>173953</v>
      </c>
      <c r="B296">
        <f t="shared" si="9"/>
        <v>38393</v>
      </c>
      <c r="C296">
        <v>291.99</v>
      </c>
      <c r="D296">
        <v>1316.3</v>
      </c>
      <c r="E296">
        <v>6.0000000000000001E-3</v>
      </c>
      <c r="F296">
        <v>2.89</v>
      </c>
      <c r="G296" s="2">
        <f t="shared" si="10"/>
        <v>3.1579999999999999</v>
      </c>
    </row>
    <row r="297" spans="1:7" x14ac:dyDescent="0.25">
      <c r="A297">
        <v>173954</v>
      </c>
      <c r="B297">
        <f t="shared" si="9"/>
        <v>38394</v>
      </c>
      <c r="C297">
        <v>292.99</v>
      </c>
      <c r="D297">
        <v>1316.2</v>
      </c>
      <c r="E297">
        <v>7.0000000000000001E-3</v>
      </c>
      <c r="F297">
        <v>3.31</v>
      </c>
      <c r="G297" s="2">
        <f t="shared" si="10"/>
        <v>3.1639999999999993</v>
      </c>
    </row>
    <row r="298" spans="1:7" x14ac:dyDescent="0.25">
      <c r="A298">
        <v>173955</v>
      </c>
      <c r="B298">
        <f t="shared" si="9"/>
        <v>38395</v>
      </c>
      <c r="C298">
        <v>293.99</v>
      </c>
      <c r="D298">
        <v>1316.2</v>
      </c>
      <c r="E298">
        <v>7.0000000000000001E-3</v>
      </c>
      <c r="F298">
        <v>3.4</v>
      </c>
      <c r="G298" s="2">
        <f t="shared" si="10"/>
        <v>3.1209999999999996</v>
      </c>
    </row>
    <row r="299" spans="1:7" x14ac:dyDescent="0.25">
      <c r="A299">
        <v>173956</v>
      </c>
      <c r="B299">
        <f t="shared" si="9"/>
        <v>38396</v>
      </c>
      <c r="C299">
        <v>294.99</v>
      </c>
      <c r="D299">
        <v>1316.2</v>
      </c>
      <c r="E299">
        <v>5.0000000000000001E-3</v>
      </c>
      <c r="F299">
        <v>2.5</v>
      </c>
      <c r="G299" s="2">
        <f t="shared" si="10"/>
        <v>3.0489999999999999</v>
      </c>
    </row>
    <row r="300" spans="1:7" x14ac:dyDescent="0.25">
      <c r="A300">
        <v>173957</v>
      </c>
      <c r="B300">
        <f t="shared" si="9"/>
        <v>38397</v>
      </c>
      <c r="C300">
        <v>295.99</v>
      </c>
      <c r="D300">
        <v>1316.2</v>
      </c>
      <c r="E300">
        <v>6.0000000000000001E-3</v>
      </c>
      <c r="F300">
        <v>2.9</v>
      </c>
      <c r="G300" s="2">
        <f t="shared" si="10"/>
        <v>3.07</v>
      </c>
    </row>
    <row r="301" spans="1:7" x14ac:dyDescent="0.25">
      <c r="A301">
        <v>173958</v>
      </c>
      <c r="B301">
        <f t="shared" si="9"/>
        <v>38398</v>
      </c>
      <c r="C301">
        <v>297.02</v>
      </c>
      <c r="D301">
        <v>1316.2</v>
      </c>
      <c r="E301">
        <v>5.0000000000000001E-3</v>
      </c>
      <c r="F301">
        <v>2.65</v>
      </c>
      <c r="G301" s="2">
        <f t="shared" si="10"/>
        <v>3.0939999999999999</v>
      </c>
    </row>
    <row r="302" spans="1:7" x14ac:dyDescent="0.25">
      <c r="A302">
        <v>173959</v>
      </c>
      <c r="B302">
        <f t="shared" si="9"/>
        <v>38399</v>
      </c>
      <c r="C302">
        <v>298.01</v>
      </c>
      <c r="D302">
        <v>1316.2</v>
      </c>
      <c r="E302">
        <v>6.0000000000000001E-3</v>
      </c>
      <c r="F302">
        <v>3.02</v>
      </c>
      <c r="G302" s="2">
        <f t="shared" si="10"/>
        <v>3.0819999999999999</v>
      </c>
    </row>
    <row r="303" spans="1:7" x14ac:dyDescent="0.25">
      <c r="A303">
        <v>174000</v>
      </c>
      <c r="B303">
        <f t="shared" si="9"/>
        <v>38400</v>
      </c>
      <c r="C303">
        <v>299</v>
      </c>
      <c r="D303">
        <v>1316.2</v>
      </c>
      <c r="E303">
        <v>7.0000000000000001E-3</v>
      </c>
      <c r="F303">
        <v>3.41</v>
      </c>
      <c r="G303" s="2">
        <f t="shared" si="10"/>
        <v>3.0750000000000002</v>
      </c>
    </row>
    <row r="304" spans="1:7" x14ac:dyDescent="0.25">
      <c r="A304">
        <v>174001</v>
      </c>
      <c r="B304">
        <f t="shared" si="9"/>
        <v>38401</v>
      </c>
      <c r="C304">
        <v>299.99</v>
      </c>
      <c r="D304">
        <v>1316.2</v>
      </c>
      <c r="E304">
        <v>7.0000000000000001E-3</v>
      </c>
      <c r="F304">
        <v>3.59</v>
      </c>
      <c r="G304" s="2">
        <f t="shared" si="10"/>
        <v>3.0880000000000001</v>
      </c>
    </row>
    <row r="305" spans="1:7" x14ac:dyDescent="0.25">
      <c r="A305">
        <v>174002</v>
      </c>
      <c r="B305">
        <f t="shared" si="9"/>
        <v>38402</v>
      </c>
      <c r="C305">
        <v>300.99</v>
      </c>
      <c r="D305">
        <v>1316.2</v>
      </c>
      <c r="E305">
        <v>7.0000000000000001E-3</v>
      </c>
      <c r="F305">
        <v>3.27</v>
      </c>
      <c r="G305" s="2">
        <f t="shared" si="10"/>
        <v>3.153</v>
      </c>
    </row>
    <row r="306" spans="1:7" x14ac:dyDescent="0.25">
      <c r="A306">
        <v>174003</v>
      </c>
      <c r="B306">
        <f t="shared" si="9"/>
        <v>38403</v>
      </c>
      <c r="C306">
        <v>301.99</v>
      </c>
      <c r="D306">
        <v>1316.2</v>
      </c>
      <c r="E306">
        <v>6.0000000000000001E-3</v>
      </c>
      <c r="F306">
        <v>2.77</v>
      </c>
      <c r="G306" s="2">
        <f t="shared" si="10"/>
        <v>3.1620000000000004</v>
      </c>
    </row>
    <row r="307" spans="1:7" x14ac:dyDescent="0.25">
      <c r="A307">
        <v>174004</v>
      </c>
      <c r="B307">
        <f t="shared" si="9"/>
        <v>38404</v>
      </c>
      <c r="C307">
        <v>302.99</v>
      </c>
      <c r="D307">
        <v>1316.2</v>
      </c>
      <c r="E307">
        <v>6.0000000000000001E-3</v>
      </c>
      <c r="F307">
        <v>3.24</v>
      </c>
      <c r="G307" s="2">
        <f t="shared" si="10"/>
        <v>3.2320000000000002</v>
      </c>
    </row>
    <row r="308" spans="1:7" x14ac:dyDescent="0.25">
      <c r="A308">
        <v>174005</v>
      </c>
      <c r="B308">
        <f t="shared" si="9"/>
        <v>38405</v>
      </c>
      <c r="C308">
        <v>303.99</v>
      </c>
      <c r="D308">
        <v>1316.2</v>
      </c>
      <c r="E308">
        <v>7.0000000000000001E-3</v>
      </c>
      <c r="F308">
        <v>3.53</v>
      </c>
      <c r="G308" s="2">
        <f t="shared" si="10"/>
        <v>3.2060000000000004</v>
      </c>
    </row>
    <row r="309" spans="1:7" x14ac:dyDescent="0.25">
      <c r="A309">
        <v>174006</v>
      </c>
      <c r="B309">
        <f t="shared" si="9"/>
        <v>38406</v>
      </c>
      <c r="C309">
        <v>304.99</v>
      </c>
      <c r="D309">
        <v>1316.2</v>
      </c>
      <c r="E309">
        <v>6.0000000000000001E-3</v>
      </c>
      <c r="F309">
        <v>3.15</v>
      </c>
      <c r="G309" s="2">
        <f t="shared" si="10"/>
        <v>3.1949999999999998</v>
      </c>
    </row>
    <row r="310" spans="1:7" x14ac:dyDescent="0.25">
      <c r="A310">
        <v>174007</v>
      </c>
      <c r="B310">
        <f t="shared" si="9"/>
        <v>38407</v>
      </c>
      <c r="C310">
        <v>305.99</v>
      </c>
      <c r="D310">
        <v>1316.2</v>
      </c>
      <c r="E310">
        <v>6.0000000000000001E-3</v>
      </c>
      <c r="F310">
        <v>2.99</v>
      </c>
      <c r="G310" s="2">
        <f t="shared" si="10"/>
        <v>3.1850000000000001</v>
      </c>
    </row>
    <row r="311" spans="1:7" x14ac:dyDescent="0.25">
      <c r="A311">
        <v>174008</v>
      </c>
      <c r="B311">
        <f t="shared" si="9"/>
        <v>38408</v>
      </c>
      <c r="C311">
        <v>306.99</v>
      </c>
      <c r="D311">
        <v>1316.2</v>
      </c>
      <c r="E311">
        <v>7.0000000000000001E-3</v>
      </c>
      <c r="F311">
        <v>3.35</v>
      </c>
      <c r="G311" s="2">
        <f t="shared" si="10"/>
        <v>3.1320000000000001</v>
      </c>
    </row>
    <row r="312" spans="1:7" x14ac:dyDescent="0.25">
      <c r="A312">
        <v>174009</v>
      </c>
      <c r="B312">
        <f t="shared" si="9"/>
        <v>38409</v>
      </c>
      <c r="C312">
        <v>308.08</v>
      </c>
      <c r="D312">
        <v>1316.2</v>
      </c>
      <c r="E312">
        <v>6.0000000000000001E-3</v>
      </c>
      <c r="F312">
        <v>2.76</v>
      </c>
      <c r="G312" s="2">
        <f t="shared" si="10"/>
        <v>3.1770000000000005</v>
      </c>
    </row>
    <row r="313" spans="1:7" x14ac:dyDescent="0.25">
      <c r="A313">
        <v>174010</v>
      </c>
      <c r="B313">
        <f t="shared" si="9"/>
        <v>38410</v>
      </c>
      <c r="C313">
        <v>309.01</v>
      </c>
      <c r="D313">
        <v>1316.2</v>
      </c>
      <c r="E313">
        <v>7.0000000000000001E-3</v>
      </c>
      <c r="F313">
        <v>3.3</v>
      </c>
      <c r="G313" s="2">
        <f t="shared" si="10"/>
        <v>3.1659999999999999</v>
      </c>
    </row>
    <row r="314" spans="1:7" x14ac:dyDescent="0.25">
      <c r="A314">
        <v>174011</v>
      </c>
      <c r="B314">
        <f t="shared" si="9"/>
        <v>38411</v>
      </c>
      <c r="C314">
        <v>310</v>
      </c>
      <c r="D314">
        <v>1316.2</v>
      </c>
      <c r="E314">
        <v>7.0000000000000001E-3</v>
      </c>
      <c r="F314">
        <v>3.49</v>
      </c>
      <c r="G314" s="2">
        <f t="shared" si="10"/>
        <v>3.2439999999999998</v>
      </c>
    </row>
    <row r="315" spans="1:7" x14ac:dyDescent="0.25">
      <c r="A315">
        <v>174012</v>
      </c>
      <c r="B315">
        <f t="shared" si="9"/>
        <v>38412</v>
      </c>
      <c r="C315">
        <v>310.99</v>
      </c>
      <c r="D315">
        <v>1316.2</v>
      </c>
      <c r="E315">
        <v>5.0000000000000001E-3</v>
      </c>
      <c r="F315">
        <v>2.74</v>
      </c>
      <c r="G315" s="2">
        <f t="shared" si="10"/>
        <v>3.2959999999999994</v>
      </c>
    </row>
    <row r="316" spans="1:7" x14ac:dyDescent="0.25">
      <c r="A316">
        <v>174013</v>
      </c>
      <c r="B316">
        <f t="shared" si="9"/>
        <v>38413</v>
      </c>
      <c r="C316">
        <v>311.99</v>
      </c>
      <c r="D316">
        <v>1316.2</v>
      </c>
      <c r="E316">
        <v>6.0000000000000001E-3</v>
      </c>
      <c r="F316">
        <v>3.22</v>
      </c>
      <c r="G316" s="2">
        <f t="shared" si="10"/>
        <v>3.2749999999999999</v>
      </c>
    </row>
    <row r="317" spans="1:7" x14ac:dyDescent="0.25">
      <c r="A317">
        <v>174014</v>
      </c>
      <c r="B317">
        <f t="shared" si="9"/>
        <v>38414</v>
      </c>
      <c r="C317">
        <v>312.99</v>
      </c>
      <c r="D317">
        <v>1316.2</v>
      </c>
      <c r="E317">
        <v>6.0000000000000001E-3</v>
      </c>
      <c r="F317">
        <v>3.13</v>
      </c>
      <c r="G317" s="2">
        <f t="shared" si="10"/>
        <v>3.2850000000000001</v>
      </c>
    </row>
    <row r="318" spans="1:7" x14ac:dyDescent="0.25">
      <c r="A318">
        <v>174015</v>
      </c>
      <c r="B318">
        <f t="shared" si="9"/>
        <v>38415</v>
      </c>
      <c r="C318">
        <v>313.99</v>
      </c>
      <c r="D318">
        <v>1316.2</v>
      </c>
      <c r="E318">
        <v>8.9999999999999993E-3</v>
      </c>
      <c r="F318">
        <v>4.3099999999999996</v>
      </c>
      <c r="G318" s="2">
        <f t="shared" si="10"/>
        <v>3.3039999999999998</v>
      </c>
    </row>
    <row r="319" spans="1:7" x14ac:dyDescent="0.25">
      <c r="A319">
        <v>174016</v>
      </c>
      <c r="B319">
        <f t="shared" si="9"/>
        <v>38416</v>
      </c>
      <c r="C319">
        <v>314.99</v>
      </c>
      <c r="D319">
        <v>1316.2</v>
      </c>
      <c r="E319">
        <v>7.0000000000000001E-3</v>
      </c>
      <c r="F319">
        <v>3.67</v>
      </c>
      <c r="G319" s="2">
        <f t="shared" si="10"/>
        <v>3.3</v>
      </c>
    </row>
    <row r="320" spans="1:7" x14ac:dyDescent="0.25">
      <c r="A320">
        <v>174017</v>
      </c>
      <c r="B320">
        <f t="shared" si="9"/>
        <v>38417</v>
      </c>
      <c r="C320">
        <v>315.99</v>
      </c>
      <c r="D320">
        <v>1316.2</v>
      </c>
      <c r="E320">
        <v>6.0000000000000001E-3</v>
      </c>
      <c r="F320">
        <v>2.78</v>
      </c>
      <c r="G320" s="2">
        <f t="shared" si="10"/>
        <v>3.3159999999999998</v>
      </c>
    </row>
    <row r="321" spans="1:7" x14ac:dyDescent="0.25">
      <c r="A321">
        <v>174018</v>
      </c>
      <c r="B321">
        <f t="shared" si="9"/>
        <v>38418</v>
      </c>
      <c r="C321">
        <v>316.99</v>
      </c>
      <c r="D321">
        <v>1316.2</v>
      </c>
      <c r="E321">
        <v>7.0000000000000001E-3</v>
      </c>
      <c r="F321">
        <v>3.45</v>
      </c>
      <c r="G321" s="2">
        <f t="shared" si="10"/>
        <v>3.3969999999999994</v>
      </c>
    </row>
    <row r="322" spans="1:7" x14ac:dyDescent="0.25">
      <c r="A322">
        <v>174019</v>
      </c>
      <c r="B322">
        <f t="shared" si="9"/>
        <v>38419</v>
      </c>
      <c r="C322">
        <v>317.99</v>
      </c>
      <c r="D322">
        <v>1316.2</v>
      </c>
      <c r="E322">
        <v>6.0000000000000001E-3</v>
      </c>
      <c r="F322">
        <v>2.95</v>
      </c>
      <c r="G322" s="2">
        <f t="shared" si="10"/>
        <v>3.3669999999999995</v>
      </c>
    </row>
    <row r="323" spans="1:7" x14ac:dyDescent="0.25">
      <c r="A323">
        <v>174020</v>
      </c>
      <c r="B323">
        <f t="shared" si="9"/>
        <v>38420</v>
      </c>
      <c r="C323">
        <v>319.02</v>
      </c>
      <c r="D323">
        <v>1316.2</v>
      </c>
      <c r="E323">
        <v>7.0000000000000001E-3</v>
      </c>
      <c r="F323">
        <v>3.26</v>
      </c>
      <c r="G323" s="2">
        <f t="shared" si="10"/>
        <v>3.399</v>
      </c>
    </row>
    <row r="324" spans="1:7" x14ac:dyDescent="0.25">
      <c r="A324">
        <v>174021</v>
      </c>
      <c r="B324">
        <f t="shared" si="9"/>
        <v>38421</v>
      </c>
      <c r="C324">
        <v>320.01</v>
      </c>
      <c r="D324">
        <v>1316.2</v>
      </c>
      <c r="E324">
        <v>7.0000000000000001E-3</v>
      </c>
      <c r="F324">
        <v>3.65</v>
      </c>
      <c r="G324" s="2">
        <f t="shared" si="10"/>
        <v>3.3339999999999996</v>
      </c>
    </row>
    <row r="325" spans="1:7" x14ac:dyDescent="0.25">
      <c r="A325">
        <v>174022</v>
      </c>
      <c r="B325">
        <f t="shared" si="9"/>
        <v>38422</v>
      </c>
      <c r="C325">
        <v>321</v>
      </c>
      <c r="D325">
        <v>1316.2</v>
      </c>
      <c r="E325">
        <v>7.0000000000000001E-3</v>
      </c>
      <c r="F325">
        <v>3.55</v>
      </c>
      <c r="G325" s="2">
        <f t="shared" si="10"/>
        <v>3.3300000000000005</v>
      </c>
    </row>
    <row r="326" spans="1:7" x14ac:dyDescent="0.25">
      <c r="A326">
        <v>174023</v>
      </c>
      <c r="B326">
        <f t="shared" ref="B326:B389" si="11">(((A326-(RIGHT(A326,4)+0))/10000)-7)*3600+((LEFT((RIGHT(A326,4)),2)+0))*60+(RIGHT(A326,2)+0)</f>
        <v>38423</v>
      </c>
      <c r="C326">
        <v>321.99</v>
      </c>
      <c r="D326">
        <v>1316.2</v>
      </c>
      <c r="E326">
        <v>6.0000000000000001E-3</v>
      </c>
      <c r="F326">
        <v>2.92</v>
      </c>
      <c r="G326" s="2">
        <f t="shared" si="10"/>
        <v>3.4039999999999999</v>
      </c>
    </row>
    <row r="327" spans="1:7" x14ac:dyDescent="0.25">
      <c r="A327">
        <v>174024</v>
      </c>
      <c r="B327">
        <f t="shared" si="11"/>
        <v>38424</v>
      </c>
      <c r="C327">
        <v>322.99</v>
      </c>
      <c r="D327">
        <v>1316.2</v>
      </c>
      <c r="E327">
        <v>7.0000000000000001E-3</v>
      </c>
      <c r="F327">
        <v>3.45</v>
      </c>
      <c r="G327" s="2">
        <f t="shared" si="10"/>
        <v>3.3989999999999996</v>
      </c>
    </row>
    <row r="328" spans="1:7" x14ac:dyDescent="0.25">
      <c r="A328">
        <v>174025</v>
      </c>
      <c r="B328">
        <f t="shared" si="11"/>
        <v>38425</v>
      </c>
      <c r="C328">
        <v>323.99</v>
      </c>
      <c r="D328">
        <v>1316.2</v>
      </c>
      <c r="E328">
        <v>7.0000000000000001E-3</v>
      </c>
      <c r="F328">
        <v>3.66</v>
      </c>
      <c r="G328" s="2">
        <f t="shared" si="10"/>
        <v>3.4470000000000001</v>
      </c>
    </row>
    <row r="329" spans="1:7" x14ac:dyDescent="0.25">
      <c r="A329">
        <v>174026</v>
      </c>
      <c r="B329">
        <f t="shared" si="11"/>
        <v>38426</v>
      </c>
      <c r="C329">
        <v>324.99</v>
      </c>
      <c r="D329">
        <v>1316.2</v>
      </c>
      <c r="E329">
        <v>7.0000000000000001E-3</v>
      </c>
      <c r="F329">
        <v>3.63</v>
      </c>
      <c r="G329" s="2">
        <f t="shared" si="10"/>
        <v>3.4479999999999995</v>
      </c>
    </row>
    <row r="330" spans="1:7" x14ac:dyDescent="0.25">
      <c r="A330">
        <v>174027</v>
      </c>
      <c r="B330">
        <f t="shared" si="11"/>
        <v>38427</v>
      </c>
      <c r="C330">
        <v>325.99</v>
      </c>
      <c r="D330">
        <v>1316.2</v>
      </c>
      <c r="E330">
        <v>7.0000000000000001E-3</v>
      </c>
      <c r="F330">
        <v>3.52</v>
      </c>
      <c r="G330" s="2">
        <f t="shared" si="10"/>
        <v>3.4350000000000001</v>
      </c>
    </row>
    <row r="331" spans="1:7" x14ac:dyDescent="0.25">
      <c r="A331">
        <v>174028</v>
      </c>
      <c r="B331">
        <f t="shared" si="11"/>
        <v>38428</v>
      </c>
      <c r="C331">
        <v>326.99</v>
      </c>
      <c r="D331">
        <v>1316.2</v>
      </c>
      <c r="E331">
        <v>7.0000000000000001E-3</v>
      </c>
      <c r="F331">
        <v>3.4</v>
      </c>
      <c r="G331" s="2">
        <f t="shared" ref="G331:G394" si="12">AVERAGE(F326:F335)</f>
        <v>3.4539999999999997</v>
      </c>
    </row>
    <row r="332" spans="1:7" x14ac:dyDescent="0.25">
      <c r="A332">
        <v>174029</v>
      </c>
      <c r="B332">
        <f t="shared" si="11"/>
        <v>38429</v>
      </c>
      <c r="C332">
        <v>327.99</v>
      </c>
      <c r="D332">
        <v>1316.2</v>
      </c>
      <c r="E332">
        <v>7.0000000000000001E-3</v>
      </c>
      <c r="F332">
        <v>3.43</v>
      </c>
      <c r="G332" s="2">
        <f t="shared" si="12"/>
        <v>3.5259999999999998</v>
      </c>
    </row>
    <row r="333" spans="1:7" x14ac:dyDescent="0.25">
      <c r="A333">
        <v>174030</v>
      </c>
      <c r="B333">
        <f t="shared" si="11"/>
        <v>38430</v>
      </c>
      <c r="C333">
        <v>328.99</v>
      </c>
      <c r="D333">
        <v>1316.2</v>
      </c>
      <c r="E333">
        <v>7.0000000000000001E-3</v>
      </c>
      <c r="F333">
        <v>3.27</v>
      </c>
      <c r="G333" s="2">
        <f t="shared" si="12"/>
        <v>3.5340000000000003</v>
      </c>
    </row>
    <row r="334" spans="1:7" x14ac:dyDescent="0.25">
      <c r="A334">
        <v>174032</v>
      </c>
      <c r="B334">
        <f t="shared" si="11"/>
        <v>38432</v>
      </c>
      <c r="C334">
        <v>330.02</v>
      </c>
      <c r="D334">
        <v>1316.2</v>
      </c>
      <c r="E334">
        <v>7.0000000000000001E-3</v>
      </c>
      <c r="F334">
        <v>3.52</v>
      </c>
      <c r="G334" s="2">
        <f t="shared" si="12"/>
        <v>3.536</v>
      </c>
    </row>
    <row r="335" spans="1:7" x14ac:dyDescent="0.25">
      <c r="A335">
        <v>174033</v>
      </c>
      <c r="B335">
        <f t="shared" si="11"/>
        <v>38433</v>
      </c>
      <c r="C335">
        <v>331.01</v>
      </c>
      <c r="D335">
        <v>1316.2</v>
      </c>
      <c r="E335">
        <v>7.0000000000000001E-3</v>
      </c>
      <c r="F335">
        <v>3.74</v>
      </c>
      <c r="G335" s="2">
        <f t="shared" si="12"/>
        <v>3.4830000000000005</v>
      </c>
    </row>
    <row r="336" spans="1:7" x14ac:dyDescent="0.25">
      <c r="A336">
        <v>174034</v>
      </c>
      <c r="B336">
        <f t="shared" si="11"/>
        <v>38434</v>
      </c>
      <c r="C336">
        <v>332</v>
      </c>
      <c r="D336">
        <v>1316.2</v>
      </c>
      <c r="E336">
        <v>7.0000000000000001E-3</v>
      </c>
      <c r="F336">
        <v>3.64</v>
      </c>
      <c r="G336" s="2">
        <f t="shared" si="12"/>
        <v>3.468</v>
      </c>
    </row>
    <row r="337" spans="1:7" x14ac:dyDescent="0.25">
      <c r="A337">
        <v>174034</v>
      </c>
      <c r="B337">
        <f t="shared" si="11"/>
        <v>38434</v>
      </c>
      <c r="C337">
        <v>332.99</v>
      </c>
      <c r="D337">
        <v>1316.2</v>
      </c>
      <c r="E337">
        <v>7.0000000000000001E-3</v>
      </c>
      <c r="F337">
        <v>3.53</v>
      </c>
      <c r="G337" s="2">
        <f t="shared" si="12"/>
        <v>3.4150000000000005</v>
      </c>
    </row>
    <row r="338" spans="1:7" x14ac:dyDescent="0.25">
      <c r="A338">
        <v>174036</v>
      </c>
      <c r="B338">
        <f t="shared" si="11"/>
        <v>38436</v>
      </c>
      <c r="C338">
        <v>333.99</v>
      </c>
      <c r="D338">
        <v>1316.2</v>
      </c>
      <c r="E338">
        <v>7.0000000000000001E-3</v>
      </c>
      <c r="F338">
        <v>3.68</v>
      </c>
      <c r="G338" s="2">
        <f t="shared" si="12"/>
        <v>3.4520000000000004</v>
      </c>
    </row>
    <row r="339" spans="1:7" x14ac:dyDescent="0.25">
      <c r="A339">
        <v>174037</v>
      </c>
      <c r="B339">
        <f t="shared" si="11"/>
        <v>38437</v>
      </c>
      <c r="C339">
        <v>335.05</v>
      </c>
      <c r="D339">
        <v>1316.2</v>
      </c>
      <c r="E339">
        <v>6.0000000000000001E-3</v>
      </c>
      <c r="F339">
        <v>3.1</v>
      </c>
      <c r="G339" s="2">
        <f t="shared" si="12"/>
        <v>3.5200000000000005</v>
      </c>
    </row>
    <row r="340" spans="1:7" x14ac:dyDescent="0.25">
      <c r="A340">
        <v>174038</v>
      </c>
      <c r="B340">
        <f t="shared" si="11"/>
        <v>38438</v>
      </c>
      <c r="C340">
        <v>335.99</v>
      </c>
      <c r="D340">
        <v>1316.2</v>
      </c>
      <c r="E340">
        <v>7.0000000000000001E-3</v>
      </c>
      <c r="F340">
        <v>3.37</v>
      </c>
      <c r="G340" s="2">
        <f t="shared" si="12"/>
        <v>3.5249999999999999</v>
      </c>
    </row>
    <row r="341" spans="1:7" x14ac:dyDescent="0.25">
      <c r="A341">
        <v>174039</v>
      </c>
      <c r="B341">
        <f t="shared" si="11"/>
        <v>38439</v>
      </c>
      <c r="C341">
        <v>336.99</v>
      </c>
      <c r="D341">
        <v>1316.2</v>
      </c>
      <c r="E341">
        <v>6.0000000000000001E-3</v>
      </c>
      <c r="F341">
        <v>2.87</v>
      </c>
      <c r="G341" s="2">
        <f t="shared" si="12"/>
        <v>3.4260000000000006</v>
      </c>
    </row>
    <row r="342" spans="1:7" x14ac:dyDescent="0.25">
      <c r="A342">
        <v>174040</v>
      </c>
      <c r="B342">
        <f t="shared" si="11"/>
        <v>38440</v>
      </c>
      <c r="C342">
        <v>337.99</v>
      </c>
      <c r="D342">
        <v>1316.2</v>
      </c>
      <c r="E342">
        <v>8.0000000000000002E-3</v>
      </c>
      <c r="F342">
        <v>3.8</v>
      </c>
      <c r="G342" s="2">
        <f t="shared" si="12"/>
        <v>3.383</v>
      </c>
    </row>
    <row r="343" spans="1:7" x14ac:dyDescent="0.25">
      <c r="A343">
        <v>174041</v>
      </c>
      <c r="B343">
        <f t="shared" si="11"/>
        <v>38441</v>
      </c>
      <c r="C343">
        <v>338.99</v>
      </c>
      <c r="D343">
        <v>1316.2</v>
      </c>
      <c r="E343">
        <v>8.0000000000000002E-3</v>
      </c>
      <c r="F343">
        <v>3.95</v>
      </c>
      <c r="G343" s="2">
        <f t="shared" si="12"/>
        <v>3.3630000000000004</v>
      </c>
    </row>
    <row r="344" spans="1:7" x14ac:dyDescent="0.25">
      <c r="A344">
        <v>174042</v>
      </c>
      <c r="B344">
        <f t="shared" si="11"/>
        <v>38442</v>
      </c>
      <c r="C344">
        <v>339.99</v>
      </c>
      <c r="D344">
        <v>1316.2</v>
      </c>
      <c r="E344">
        <v>7.0000000000000001E-3</v>
      </c>
      <c r="F344">
        <v>3.57</v>
      </c>
      <c r="G344" s="2">
        <f t="shared" si="12"/>
        <v>3.3929999999999998</v>
      </c>
    </row>
    <row r="345" spans="1:7" x14ac:dyDescent="0.25">
      <c r="A345">
        <v>174043</v>
      </c>
      <c r="B345">
        <f t="shared" si="11"/>
        <v>38443</v>
      </c>
      <c r="C345">
        <v>341.02</v>
      </c>
      <c r="D345">
        <v>1316.2</v>
      </c>
      <c r="E345">
        <v>6.0000000000000001E-3</v>
      </c>
      <c r="F345">
        <v>2.75</v>
      </c>
      <c r="G345" s="2">
        <f t="shared" si="12"/>
        <v>3.4350000000000001</v>
      </c>
    </row>
    <row r="346" spans="1:7" x14ac:dyDescent="0.25">
      <c r="A346">
        <v>174044</v>
      </c>
      <c r="B346">
        <f t="shared" si="11"/>
        <v>38444</v>
      </c>
      <c r="C346">
        <v>342.01</v>
      </c>
      <c r="D346">
        <v>1316.2</v>
      </c>
      <c r="E346">
        <v>6.0000000000000001E-3</v>
      </c>
      <c r="F346">
        <v>3.21</v>
      </c>
      <c r="G346" s="2">
        <f t="shared" si="12"/>
        <v>3.3950000000000005</v>
      </c>
    </row>
    <row r="347" spans="1:7" x14ac:dyDescent="0.25">
      <c r="A347">
        <v>174045</v>
      </c>
      <c r="B347">
        <f t="shared" si="11"/>
        <v>38445</v>
      </c>
      <c r="C347">
        <v>343</v>
      </c>
      <c r="D347">
        <v>1316.2</v>
      </c>
      <c r="E347">
        <v>7.0000000000000001E-3</v>
      </c>
      <c r="F347">
        <v>3.33</v>
      </c>
      <c r="G347" s="2">
        <f t="shared" si="12"/>
        <v>3.4609999999999999</v>
      </c>
    </row>
    <row r="348" spans="1:7" x14ac:dyDescent="0.25">
      <c r="A348">
        <v>174046</v>
      </c>
      <c r="B348">
        <f t="shared" si="11"/>
        <v>38446</v>
      </c>
      <c r="C348">
        <v>343.99</v>
      </c>
      <c r="D348">
        <v>1316.2</v>
      </c>
      <c r="E348">
        <v>8.0000000000000002E-3</v>
      </c>
      <c r="F348">
        <v>3.98</v>
      </c>
      <c r="G348" s="2">
        <f t="shared" si="12"/>
        <v>3.3480000000000003</v>
      </c>
    </row>
    <row r="349" spans="1:7" x14ac:dyDescent="0.25">
      <c r="A349">
        <v>174047</v>
      </c>
      <c r="B349">
        <f t="shared" si="11"/>
        <v>38447</v>
      </c>
      <c r="C349">
        <v>344.99</v>
      </c>
      <c r="D349">
        <v>1316.2</v>
      </c>
      <c r="E349">
        <v>7.0000000000000001E-3</v>
      </c>
      <c r="F349">
        <v>3.52</v>
      </c>
      <c r="G349" s="2">
        <f t="shared" si="12"/>
        <v>3.2280000000000002</v>
      </c>
    </row>
    <row r="350" spans="1:7" x14ac:dyDescent="0.25">
      <c r="A350">
        <v>174048</v>
      </c>
      <c r="B350">
        <f t="shared" si="11"/>
        <v>38448</v>
      </c>
      <c r="C350">
        <v>345.99</v>
      </c>
      <c r="D350">
        <v>1316.2</v>
      </c>
      <c r="E350">
        <v>6.0000000000000001E-3</v>
      </c>
      <c r="F350">
        <v>2.97</v>
      </c>
      <c r="G350" s="2">
        <f t="shared" si="12"/>
        <v>3.1859999999999999</v>
      </c>
    </row>
    <row r="351" spans="1:7" x14ac:dyDescent="0.25">
      <c r="A351">
        <v>174049</v>
      </c>
      <c r="B351">
        <f t="shared" si="11"/>
        <v>38449</v>
      </c>
      <c r="C351">
        <v>346.99</v>
      </c>
      <c r="D351">
        <v>1316.2</v>
      </c>
      <c r="E351">
        <v>7.0000000000000001E-3</v>
      </c>
      <c r="F351">
        <v>3.53</v>
      </c>
      <c r="G351" s="2">
        <f t="shared" si="12"/>
        <v>3.2519999999999998</v>
      </c>
    </row>
    <row r="352" spans="1:7" x14ac:dyDescent="0.25">
      <c r="A352">
        <v>174050</v>
      </c>
      <c r="B352">
        <f t="shared" si="11"/>
        <v>38450</v>
      </c>
      <c r="C352">
        <v>347.99</v>
      </c>
      <c r="D352">
        <v>1316.2</v>
      </c>
      <c r="E352">
        <v>5.0000000000000001E-3</v>
      </c>
      <c r="F352">
        <v>2.67</v>
      </c>
      <c r="G352" s="2">
        <f t="shared" si="12"/>
        <v>3.2189999999999999</v>
      </c>
    </row>
    <row r="353" spans="1:7" x14ac:dyDescent="0.25">
      <c r="A353">
        <v>174051</v>
      </c>
      <c r="B353">
        <f t="shared" si="11"/>
        <v>38451</v>
      </c>
      <c r="C353">
        <v>348.99</v>
      </c>
      <c r="D353">
        <v>1316.2</v>
      </c>
      <c r="E353">
        <v>6.0000000000000001E-3</v>
      </c>
      <c r="F353">
        <v>2.75</v>
      </c>
      <c r="G353" s="2">
        <f t="shared" si="12"/>
        <v>3.1539999999999999</v>
      </c>
    </row>
    <row r="354" spans="1:7" x14ac:dyDescent="0.25">
      <c r="A354">
        <v>174052</v>
      </c>
      <c r="B354">
        <f t="shared" si="11"/>
        <v>38452</v>
      </c>
      <c r="C354">
        <v>349.99</v>
      </c>
      <c r="D354">
        <v>1316.2</v>
      </c>
      <c r="E354">
        <v>6.0000000000000001E-3</v>
      </c>
      <c r="F354">
        <v>3.15</v>
      </c>
      <c r="G354" s="2">
        <f t="shared" si="12"/>
        <v>3.0089999999999999</v>
      </c>
    </row>
    <row r="355" spans="1:7" x14ac:dyDescent="0.25">
      <c r="A355">
        <v>174053</v>
      </c>
      <c r="B355">
        <f t="shared" si="11"/>
        <v>38453</v>
      </c>
      <c r="C355">
        <v>350.99</v>
      </c>
      <c r="D355">
        <v>1316.2</v>
      </c>
      <c r="E355">
        <v>7.0000000000000001E-3</v>
      </c>
      <c r="F355">
        <v>3.41</v>
      </c>
      <c r="G355" s="2">
        <f t="shared" si="12"/>
        <v>3.0219999999999998</v>
      </c>
    </row>
    <row r="356" spans="1:7" x14ac:dyDescent="0.25">
      <c r="A356">
        <v>174054</v>
      </c>
      <c r="B356">
        <f t="shared" si="11"/>
        <v>38454</v>
      </c>
      <c r="C356">
        <v>352.02</v>
      </c>
      <c r="D356">
        <v>1316.2</v>
      </c>
      <c r="E356">
        <v>6.0000000000000001E-3</v>
      </c>
      <c r="F356">
        <v>2.88</v>
      </c>
      <c r="G356" s="2">
        <f t="shared" si="12"/>
        <v>3.0590000000000002</v>
      </c>
    </row>
    <row r="357" spans="1:7" x14ac:dyDescent="0.25">
      <c r="A357">
        <v>174055</v>
      </c>
      <c r="B357">
        <f t="shared" si="11"/>
        <v>38455</v>
      </c>
      <c r="C357">
        <v>353.01</v>
      </c>
      <c r="D357">
        <v>1316.2</v>
      </c>
      <c r="E357">
        <v>5.0000000000000001E-3</v>
      </c>
      <c r="F357">
        <v>2.68</v>
      </c>
      <c r="G357" s="2">
        <f t="shared" si="12"/>
        <v>3.0119999999999996</v>
      </c>
    </row>
    <row r="358" spans="1:7" x14ac:dyDescent="0.25">
      <c r="A358">
        <v>174056</v>
      </c>
      <c r="B358">
        <f t="shared" si="11"/>
        <v>38456</v>
      </c>
      <c r="C358">
        <v>354</v>
      </c>
      <c r="D358">
        <v>1316.2</v>
      </c>
      <c r="E358">
        <v>5.0000000000000001E-3</v>
      </c>
      <c r="F358">
        <v>2.5299999999999998</v>
      </c>
      <c r="G358" s="2">
        <f t="shared" si="12"/>
        <v>3.09</v>
      </c>
    </row>
    <row r="359" spans="1:7" x14ac:dyDescent="0.25">
      <c r="A359">
        <v>174057</v>
      </c>
      <c r="B359">
        <f t="shared" si="11"/>
        <v>38457</v>
      </c>
      <c r="C359">
        <v>354.99</v>
      </c>
      <c r="D359">
        <v>1316</v>
      </c>
      <c r="E359">
        <v>7.0000000000000001E-3</v>
      </c>
      <c r="F359">
        <v>3.65</v>
      </c>
      <c r="G359" s="2">
        <f t="shared" si="12"/>
        <v>3.1640000000000001</v>
      </c>
    </row>
    <row r="360" spans="1:7" x14ac:dyDescent="0.25">
      <c r="A360">
        <v>174058</v>
      </c>
      <c r="B360">
        <f t="shared" si="11"/>
        <v>38458</v>
      </c>
      <c r="C360">
        <v>355.99</v>
      </c>
      <c r="D360">
        <v>1316</v>
      </c>
      <c r="E360">
        <v>7.0000000000000001E-3</v>
      </c>
      <c r="F360">
        <v>3.34</v>
      </c>
      <c r="G360" s="2">
        <f t="shared" si="12"/>
        <v>3.1090000000000004</v>
      </c>
    </row>
    <row r="361" spans="1:7" x14ac:dyDescent="0.25">
      <c r="A361">
        <v>174059</v>
      </c>
      <c r="B361">
        <f t="shared" si="11"/>
        <v>38459</v>
      </c>
      <c r="C361">
        <v>356.99</v>
      </c>
      <c r="D361">
        <v>1316</v>
      </c>
      <c r="E361">
        <v>6.0000000000000001E-3</v>
      </c>
      <c r="F361">
        <v>3.06</v>
      </c>
      <c r="G361" s="2">
        <f t="shared" si="12"/>
        <v>3.153</v>
      </c>
    </row>
    <row r="362" spans="1:7" x14ac:dyDescent="0.25">
      <c r="A362">
        <v>174100</v>
      </c>
      <c r="B362">
        <f t="shared" si="11"/>
        <v>38460</v>
      </c>
      <c r="C362">
        <v>357.99</v>
      </c>
      <c r="D362">
        <v>1316</v>
      </c>
      <c r="E362">
        <v>7.0000000000000001E-3</v>
      </c>
      <c r="F362">
        <v>3.45</v>
      </c>
      <c r="G362" s="2">
        <f t="shared" si="12"/>
        <v>3.1490000000000005</v>
      </c>
    </row>
    <row r="363" spans="1:7" x14ac:dyDescent="0.25">
      <c r="A363">
        <v>174101</v>
      </c>
      <c r="B363">
        <f t="shared" si="11"/>
        <v>38461</v>
      </c>
      <c r="C363">
        <v>358.99</v>
      </c>
      <c r="D363">
        <v>1316</v>
      </c>
      <c r="E363">
        <v>7.0000000000000001E-3</v>
      </c>
      <c r="F363">
        <v>3.49</v>
      </c>
      <c r="G363" s="2">
        <f t="shared" si="12"/>
        <v>3.2760000000000007</v>
      </c>
    </row>
    <row r="364" spans="1:7" x14ac:dyDescent="0.25">
      <c r="A364">
        <v>174102</v>
      </c>
      <c r="B364">
        <f t="shared" si="11"/>
        <v>38462</v>
      </c>
      <c r="C364">
        <v>359.99</v>
      </c>
      <c r="D364">
        <v>1316</v>
      </c>
      <c r="E364">
        <v>5.0000000000000001E-3</v>
      </c>
      <c r="F364">
        <v>2.6</v>
      </c>
      <c r="G364" s="2">
        <f t="shared" si="12"/>
        <v>3.3830000000000005</v>
      </c>
    </row>
    <row r="365" spans="1:7" x14ac:dyDescent="0.25">
      <c r="A365">
        <v>174103</v>
      </c>
      <c r="B365">
        <f t="shared" si="11"/>
        <v>38463</v>
      </c>
      <c r="C365">
        <v>360.99</v>
      </c>
      <c r="D365">
        <v>1316</v>
      </c>
      <c r="E365">
        <v>8.0000000000000002E-3</v>
      </c>
      <c r="F365">
        <v>3.85</v>
      </c>
      <c r="G365" s="2">
        <f t="shared" si="12"/>
        <v>3.3600000000000003</v>
      </c>
    </row>
    <row r="366" spans="1:7" x14ac:dyDescent="0.25">
      <c r="A366">
        <v>174104</v>
      </c>
      <c r="B366">
        <f t="shared" si="11"/>
        <v>38464</v>
      </c>
      <c r="C366">
        <v>362.05</v>
      </c>
      <c r="D366">
        <v>1316</v>
      </c>
      <c r="E366">
        <v>6.0000000000000001E-3</v>
      </c>
      <c r="F366">
        <v>2.84</v>
      </c>
      <c r="G366" s="2">
        <f t="shared" si="12"/>
        <v>3.5119999999999996</v>
      </c>
    </row>
    <row r="367" spans="1:7" x14ac:dyDescent="0.25">
      <c r="A367">
        <v>174105</v>
      </c>
      <c r="B367">
        <f t="shared" si="11"/>
        <v>38465</v>
      </c>
      <c r="C367">
        <v>363.02</v>
      </c>
      <c r="D367">
        <v>1316</v>
      </c>
      <c r="E367">
        <v>8.0000000000000002E-3</v>
      </c>
      <c r="F367">
        <v>3.95</v>
      </c>
      <c r="G367" s="2">
        <f t="shared" si="12"/>
        <v>3.5529999999999999</v>
      </c>
    </row>
    <row r="368" spans="1:7" x14ac:dyDescent="0.25">
      <c r="A368">
        <v>174106</v>
      </c>
      <c r="B368">
        <f t="shared" si="11"/>
        <v>38466</v>
      </c>
      <c r="C368">
        <v>364.01</v>
      </c>
      <c r="D368">
        <v>1316</v>
      </c>
      <c r="E368">
        <v>7.0000000000000001E-3</v>
      </c>
      <c r="F368">
        <v>3.6</v>
      </c>
      <c r="G368" s="2">
        <f t="shared" si="12"/>
        <v>3.5960000000000001</v>
      </c>
    </row>
    <row r="369" spans="1:7" x14ac:dyDescent="0.25">
      <c r="A369">
        <v>174107</v>
      </c>
      <c r="B369">
        <f t="shared" si="11"/>
        <v>38467</v>
      </c>
      <c r="C369">
        <v>365</v>
      </c>
      <c r="D369">
        <v>1316</v>
      </c>
      <c r="E369">
        <v>7.0000000000000001E-3</v>
      </c>
      <c r="F369">
        <v>3.42</v>
      </c>
      <c r="G369" s="2">
        <f t="shared" si="12"/>
        <v>3.6539999999999999</v>
      </c>
    </row>
    <row r="370" spans="1:7" x14ac:dyDescent="0.25">
      <c r="A370">
        <v>174108</v>
      </c>
      <c r="B370">
        <f t="shared" si="11"/>
        <v>38468</v>
      </c>
      <c r="C370">
        <v>365.99</v>
      </c>
      <c r="D370">
        <v>1316</v>
      </c>
      <c r="E370">
        <v>0.01</v>
      </c>
      <c r="F370">
        <v>4.8600000000000003</v>
      </c>
      <c r="G370" s="2">
        <f t="shared" si="12"/>
        <v>3.7479999999999998</v>
      </c>
    </row>
    <row r="371" spans="1:7" x14ac:dyDescent="0.25">
      <c r="A371">
        <v>174109</v>
      </c>
      <c r="B371">
        <f t="shared" si="11"/>
        <v>38469</v>
      </c>
      <c r="C371">
        <v>366.99</v>
      </c>
      <c r="D371">
        <v>1316</v>
      </c>
      <c r="E371">
        <v>7.0000000000000001E-3</v>
      </c>
      <c r="F371">
        <v>3.47</v>
      </c>
      <c r="G371" s="2">
        <f t="shared" si="12"/>
        <v>3.7340000000000004</v>
      </c>
    </row>
    <row r="372" spans="1:7" x14ac:dyDescent="0.25">
      <c r="A372">
        <v>174110</v>
      </c>
      <c r="B372">
        <f t="shared" si="11"/>
        <v>38470</v>
      </c>
      <c r="C372">
        <v>367.99</v>
      </c>
      <c r="D372">
        <v>1316</v>
      </c>
      <c r="E372">
        <v>8.0000000000000002E-3</v>
      </c>
      <c r="F372">
        <v>3.88</v>
      </c>
      <c r="G372" s="2">
        <f t="shared" si="12"/>
        <v>3.8880000000000003</v>
      </c>
    </row>
    <row r="373" spans="1:7" x14ac:dyDescent="0.25">
      <c r="A373">
        <v>174111</v>
      </c>
      <c r="B373">
        <f t="shared" si="11"/>
        <v>38471</v>
      </c>
      <c r="C373">
        <v>368.99</v>
      </c>
      <c r="D373">
        <v>1316</v>
      </c>
      <c r="E373">
        <v>8.0000000000000002E-3</v>
      </c>
      <c r="F373">
        <v>4.07</v>
      </c>
      <c r="G373" s="2">
        <f t="shared" si="12"/>
        <v>3.8899999999999997</v>
      </c>
    </row>
    <row r="374" spans="1:7" x14ac:dyDescent="0.25">
      <c r="A374">
        <v>174112</v>
      </c>
      <c r="B374">
        <f t="shared" si="11"/>
        <v>38472</v>
      </c>
      <c r="C374">
        <v>369.99</v>
      </c>
      <c r="D374">
        <v>1316</v>
      </c>
      <c r="E374">
        <v>7.0000000000000001E-3</v>
      </c>
      <c r="F374">
        <v>3.54</v>
      </c>
      <c r="G374" s="2">
        <f t="shared" si="12"/>
        <v>3.9160000000000004</v>
      </c>
    </row>
    <row r="375" spans="1:7" x14ac:dyDescent="0.25">
      <c r="A375">
        <v>174113</v>
      </c>
      <c r="B375">
        <f t="shared" si="11"/>
        <v>38473</v>
      </c>
      <c r="C375">
        <v>370.99</v>
      </c>
      <c r="D375">
        <v>1316</v>
      </c>
      <c r="E375">
        <v>7.0000000000000001E-3</v>
      </c>
      <c r="F375">
        <v>3.71</v>
      </c>
      <c r="G375" s="2">
        <f t="shared" si="12"/>
        <v>3.9810000000000003</v>
      </c>
    </row>
    <row r="376" spans="1:7" x14ac:dyDescent="0.25">
      <c r="A376">
        <v>174114</v>
      </c>
      <c r="B376">
        <f t="shared" si="11"/>
        <v>38474</v>
      </c>
      <c r="C376">
        <v>371.99</v>
      </c>
      <c r="D376">
        <v>1316</v>
      </c>
      <c r="E376">
        <v>8.9999999999999993E-3</v>
      </c>
      <c r="F376">
        <v>4.38</v>
      </c>
      <c r="G376" s="2">
        <f t="shared" si="12"/>
        <v>4.1230000000000002</v>
      </c>
    </row>
    <row r="377" spans="1:7" x14ac:dyDescent="0.25">
      <c r="A377">
        <v>174115</v>
      </c>
      <c r="B377">
        <f t="shared" si="11"/>
        <v>38475</v>
      </c>
      <c r="C377">
        <v>372.99</v>
      </c>
      <c r="D377">
        <v>1316</v>
      </c>
      <c r="E377">
        <v>8.0000000000000002E-3</v>
      </c>
      <c r="F377">
        <v>3.97</v>
      </c>
      <c r="G377" s="2">
        <f t="shared" si="12"/>
        <v>4.4829999999999997</v>
      </c>
    </row>
    <row r="378" spans="1:7" x14ac:dyDescent="0.25">
      <c r="A378">
        <v>174116</v>
      </c>
      <c r="B378">
        <f t="shared" si="11"/>
        <v>38476</v>
      </c>
      <c r="C378">
        <v>374.02</v>
      </c>
      <c r="D378">
        <v>1316</v>
      </c>
      <c r="E378">
        <v>8.0000000000000002E-3</v>
      </c>
      <c r="F378">
        <v>3.86</v>
      </c>
      <c r="G378" s="2">
        <f t="shared" si="12"/>
        <v>4.6419999999999995</v>
      </c>
    </row>
    <row r="379" spans="1:7" x14ac:dyDescent="0.25">
      <c r="A379">
        <v>174117</v>
      </c>
      <c r="B379">
        <f t="shared" si="11"/>
        <v>38477</v>
      </c>
      <c r="C379">
        <v>375.01</v>
      </c>
      <c r="D379">
        <v>1316</v>
      </c>
      <c r="E379">
        <v>8.0000000000000002E-3</v>
      </c>
      <c r="F379">
        <v>4.07</v>
      </c>
      <c r="G379" s="2">
        <f t="shared" si="12"/>
        <v>4.4969999999999999</v>
      </c>
    </row>
    <row r="380" spans="1:7" x14ac:dyDescent="0.25">
      <c r="A380">
        <v>174118</v>
      </c>
      <c r="B380">
        <f t="shared" si="11"/>
        <v>38478</v>
      </c>
      <c r="C380">
        <v>376</v>
      </c>
      <c r="D380">
        <v>1316</v>
      </c>
      <c r="E380">
        <v>1.2999999999999999E-2</v>
      </c>
      <c r="F380">
        <v>6.28</v>
      </c>
      <c r="G380" s="2">
        <f t="shared" si="12"/>
        <v>4.5140000000000002</v>
      </c>
    </row>
    <row r="381" spans="1:7" x14ac:dyDescent="0.25">
      <c r="A381">
        <v>174119</v>
      </c>
      <c r="B381">
        <f t="shared" si="11"/>
        <v>38479</v>
      </c>
      <c r="C381">
        <v>376.99</v>
      </c>
      <c r="D381">
        <v>1316</v>
      </c>
      <c r="E381">
        <v>1.4E-2</v>
      </c>
      <c r="F381">
        <v>7.07</v>
      </c>
      <c r="G381" s="2">
        <f t="shared" si="12"/>
        <v>4.7919999999999998</v>
      </c>
    </row>
    <row r="382" spans="1:7" x14ac:dyDescent="0.25">
      <c r="A382">
        <v>174120</v>
      </c>
      <c r="B382">
        <f t="shared" si="11"/>
        <v>38480</v>
      </c>
      <c r="C382">
        <v>377.99</v>
      </c>
      <c r="D382">
        <v>1316</v>
      </c>
      <c r="E382">
        <v>1.0999999999999999E-2</v>
      </c>
      <c r="F382">
        <v>5.47</v>
      </c>
      <c r="G382" s="2">
        <f t="shared" si="12"/>
        <v>4.8129999999999997</v>
      </c>
    </row>
    <row r="383" spans="1:7" x14ac:dyDescent="0.25">
      <c r="A383">
        <v>174121</v>
      </c>
      <c r="B383">
        <f t="shared" si="11"/>
        <v>38481</v>
      </c>
      <c r="C383">
        <v>378.99</v>
      </c>
      <c r="D383">
        <v>1316</v>
      </c>
      <c r="E383">
        <v>5.0000000000000001E-3</v>
      </c>
      <c r="F383">
        <v>2.62</v>
      </c>
      <c r="G383" s="2">
        <f t="shared" si="12"/>
        <v>4.7669999999999995</v>
      </c>
    </row>
    <row r="384" spans="1:7" x14ac:dyDescent="0.25">
      <c r="A384">
        <v>174122</v>
      </c>
      <c r="B384">
        <f t="shared" si="11"/>
        <v>38482</v>
      </c>
      <c r="C384">
        <v>379.99</v>
      </c>
      <c r="D384">
        <v>1316</v>
      </c>
      <c r="E384">
        <v>7.0000000000000001E-3</v>
      </c>
      <c r="F384">
        <v>3.71</v>
      </c>
      <c r="G384" s="2">
        <f t="shared" si="12"/>
        <v>4.770999999999999</v>
      </c>
    </row>
    <row r="385" spans="1:7" x14ac:dyDescent="0.25">
      <c r="A385">
        <v>174123</v>
      </c>
      <c r="B385">
        <f t="shared" si="11"/>
        <v>38483</v>
      </c>
      <c r="C385">
        <v>380.99</v>
      </c>
      <c r="D385">
        <v>1316</v>
      </c>
      <c r="E385">
        <v>1.2999999999999999E-2</v>
      </c>
      <c r="F385">
        <v>6.49</v>
      </c>
      <c r="G385" s="2">
        <f t="shared" si="12"/>
        <v>4.9539999999999997</v>
      </c>
    </row>
    <row r="386" spans="1:7" x14ac:dyDescent="0.25">
      <c r="A386">
        <v>174124</v>
      </c>
      <c r="B386">
        <f t="shared" si="11"/>
        <v>38484</v>
      </c>
      <c r="C386">
        <v>381.99</v>
      </c>
      <c r="D386">
        <v>1316</v>
      </c>
      <c r="E386">
        <v>8.9999999999999993E-3</v>
      </c>
      <c r="F386">
        <v>4.59</v>
      </c>
      <c r="G386" s="2">
        <f t="shared" si="12"/>
        <v>4.7460000000000004</v>
      </c>
    </row>
    <row r="387" spans="1:7" x14ac:dyDescent="0.25">
      <c r="A387">
        <v>174125</v>
      </c>
      <c r="B387">
        <f t="shared" si="11"/>
        <v>38485</v>
      </c>
      <c r="C387">
        <v>382.99</v>
      </c>
      <c r="D387">
        <v>1316</v>
      </c>
      <c r="E387">
        <v>7.0000000000000001E-3</v>
      </c>
      <c r="F387">
        <v>3.51</v>
      </c>
      <c r="G387" s="2">
        <f t="shared" si="12"/>
        <v>4.2829999999999995</v>
      </c>
    </row>
    <row r="388" spans="1:7" x14ac:dyDescent="0.25">
      <c r="A388">
        <v>174126</v>
      </c>
      <c r="B388">
        <f t="shared" si="11"/>
        <v>38486</v>
      </c>
      <c r="C388">
        <v>383.99</v>
      </c>
      <c r="D388">
        <v>1316</v>
      </c>
      <c r="E388">
        <v>8.0000000000000002E-3</v>
      </c>
      <c r="F388">
        <v>3.9</v>
      </c>
      <c r="G388" s="2">
        <f t="shared" si="12"/>
        <v>4.0960000000000001</v>
      </c>
    </row>
    <row r="389" spans="1:7" x14ac:dyDescent="0.25">
      <c r="A389">
        <v>174127</v>
      </c>
      <c r="B389">
        <f t="shared" si="11"/>
        <v>38487</v>
      </c>
      <c r="C389">
        <v>385.02</v>
      </c>
      <c r="D389">
        <v>1316</v>
      </c>
      <c r="E389">
        <v>1.2E-2</v>
      </c>
      <c r="F389">
        <v>5.9</v>
      </c>
      <c r="G389" s="2">
        <f t="shared" si="12"/>
        <v>4.1989999999999998</v>
      </c>
    </row>
    <row r="390" spans="1:7" x14ac:dyDescent="0.25">
      <c r="A390">
        <v>174128</v>
      </c>
      <c r="B390">
        <f t="shared" ref="B390:B453" si="13">(((A390-(RIGHT(A390,4)+0))/10000)-7)*3600+((LEFT((RIGHT(A390,4)),2)+0))*60+(RIGHT(A390,2)+0)</f>
        <v>38488</v>
      </c>
      <c r="C390">
        <v>386.01</v>
      </c>
      <c r="D390">
        <v>1316</v>
      </c>
      <c r="E390">
        <v>8.0000000000000002E-3</v>
      </c>
      <c r="F390">
        <v>4.2</v>
      </c>
      <c r="G390" s="2">
        <f t="shared" si="12"/>
        <v>4.1620000000000008</v>
      </c>
    </row>
    <row r="391" spans="1:7" x14ac:dyDescent="0.25">
      <c r="A391">
        <v>174129</v>
      </c>
      <c r="B391">
        <f t="shared" si="13"/>
        <v>38489</v>
      </c>
      <c r="C391">
        <v>387</v>
      </c>
      <c r="D391">
        <v>1316</v>
      </c>
      <c r="E391">
        <v>5.0000000000000001E-3</v>
      </c>
      <c r="F391">
        <v>2.44</v>
      </c>
      <c r="G391" s="2">
        <f t="shared" si="12"/>
        <v>3.8479999999999999</v>
      </c>
    </row>
    <row r="392" spans="1:7" x14ac:dyDescent="0.25">
      <c r="A392">
        <v>174130</v>
      </c>
      <c r="B392">
        <f t="shared" si="13"/>
        <v>38490</v>
      </c>
      <c r="C392">
        <v>387.99</v>
      </c>
      <c r="D392">
        <v>1316</v>
      </c>
      <c r="E392">
        <v>7.0000000000000001E-3</v>
      </c>
      <c r="F392">
        <v>3.6</v>
      </c>
      <c r="G392" s="2">
        <f t="shared" si="12"/>
        <v>3.7549999999999999</v>
      </c>
    </row>
    <row r="393" spans="1:7" x14ac:dyDescent="0.25">
      <c r="A393">
        <v>174131</v>
      </c>
      <c r="B393">
        <f t="shared" si="13"/>
        <v>38491</v>
      </c>
      <c r="C393">
        <v>389.05</v>
      </c>
      <c r="D393">
        <v>1316</v>
      </c>
      <c r="E393">
        <v>7.0000000000000001E-3</v>
      </c>
      <c r="F393">
        <v>3.65</v>
      </c>
      <c r="G393" s="2">
        <f t="shared" si="12"/>
        <v>3.7270000000000003</v>
      </c>
    </row>
    <row r="394" spans="1:7" x14ac:dyDescent="0.25">
      <c r="A394">
        <v>174132</v>
      </c>
      <c r="B394">
        <f t="shared" si="13"/>
        <v>38492</v>
      </c>
      <c r="C394">
        <v>389.99</v>
      </c>
      <c r="D394">
        <v>1316</v>
      </c>
      <c r="E394">
        <v>7.0000000000000001E-3</v>
      </c>
      <c r="F394">
        <v>3.34</v>
      </c>
      <c r="G394" s="2">
        <f t="shared" si="12"/>
        <v>3.6589999999999998</v>
      </c>
    </row>
    <row r="395" spans="1:7" x14ac:dyDescent="0.25">
      <c r="A395">
        <v>174133</v>
      </c>
      <c r="B395">
        <f t="shared" si="13"/>
        <v>38493</v>
      </c>
      <c r="C395">
        <v>390.99</v>
      </c>
      <c r="D395">
        <v>1316</v>
      </c>
      <c r="E395">
        <v>7.0000000000000001E-3</v>
      </c>
      <c r="F395">
        <v>3.35</v>
      </c>
      <c r="G395" s="2">
        <f t="shared" ref="G395:G458" si="14">AVERAGE(F390:F399)</f>
        <v>3.3770000000000002</v>
      </c>
    </row>
    <row r="396" spans="1:7" x14ac:dyDescent="0.25">
      <c r="A396">
        <v>174134</v>
      </c>
      <c r="B396">
        <f t="shared" si="13"/>
        <v>38494</v>
      </c>
      <c r="C396">
        <v>391.99</v>
      </c>
      <c r="D396">
        <v>1316.2</v>
      </c>
      <c r="E396">
        <v>7.0000000000000001E-3</v>
      </c>
      <c r="F396">
        <v>3.66</v>
      </c>
      <c r="G396" s="2">
        <f t="shared" si="14"/>
        <v>3.21</v>
      </c>
    </row>
    <row r="397" spans="1:7" x14ac:dyDescent="0.25">
      <c r="A397">
        <v>174135</v>
      </c>
      <c r="B397">
        <f t="shared" si="13"/>
        <v>38495</v>
      </c>
      <c r="C397">
        <v>392.99</v>
      </c>
      <c r="D397">
        <v>1316.1</v>
      </c>
      <c r="E397">
        <v>6.0000000000000001E-3</v>
      </c>
      <c r="F397">
        <v>3.23</v>
      </c>
      <c r="G397" s="2">
        <f t="shared" si="14"/>
        <v>3.2410000000000005</v>
      </c>
    </row>
    <row r="398" spans="1:7" x14ac:dyDescent="0.25">
      <c r="A398">
        <v>174136</v>
      </c>
      <c r="B398">
        <f t="shared" si="13"/>
        <v>38496</v>
      </c>
      <c r="C398">
        <v>393.99</v>
      </c>
      <c r="D398">
        <v>1316.2</v>
      </c>
      <c r="E398">
        <v>6.0000000000000001E-3</v>
      </c>
      <c r="F398">
        <v>3.22</v>
      </c>
      <c r="G398" s="2">
        <f t="shared" si="14"/>
        <v>3.1770000000000005</v>
      </c>
    </row>
    <row r="399" spans="1:7" x14ac:dyDescent="0.25">
      <c r="A399">
        <v>174137</v>
      </c>
      <c r="B399">
        <f t="shared" si="13"/>
        <v>38497</v>
      </c>
      <c r="C399">
        <v>394.99</v>
      </c>
      <c r="D399">
        <v>1316.2</v>
      </c>
      <c r="E399">
        <v>6.0000000000000001E-3</v>
      </c>
      <c r="F399">
        <v>3.08</v>
      </c>
      <c r="G399" s="2">
        <f t="shared" si="14"/>
        <v>3.1520000000000001</v>
      </c>
    </row>
    <row r="400" spans="1:7" x14ac:dyDescent="0.25">
      <c r="A400">
        <v>174138</v>
      </c>
      <c r="B400">
        <f t="shared" si="13"/>
        <v>38498</v>
      </c>
      <c r="C400">
        <v>396.02</v>
      </c>
      <c r="D400">
        <v>1316.2</v>
      </c>
      <c r="E400">
        <v>5.0000000000000001E-3</v>
      </c>
      <c r="F400">
        <v>2.5299999999999998</v>
      </c>
      <c r="G400" s="2">
        <f t="shared" si="14"/>
        <v>3.161</v>
      </c>
    </row>
    <row r="401" spans="1:7" x14ac:dyDescent="0.25">
      <c r="A401">
        <v>174139</v>
      </c>
      <c r="B401">
        <f t="shared" si="13"/>
        <v>38499</v>
      </c>
      <c r="C401">
        <v>397.01</v>
      </c>
      <c r="D401">
        <v>1316.2</v>
      </c>
      <c r="E401">
        <v>6.0000000000000001E-3</v>
      </c>
      <c r="F401">
        <v>2.75</v>
      </c>
      <c r="G401" s="2">
        <f t="shared" si="14"/>
        <v>3.1040000000000001</v>
      </c>
    </row>
    <row r="402" spans="1:7" x14ac:dyDescent="0.25">
      <c r="A402">
        <v>174140</v>
      </c>
      <c r="B402">
        <f t="shared" si="13"/>
        <v>38500</v>
      </c>
      <c r="C402">
        <v>398</v>
      </c>
      <c r="D402">
        <v>1316.2</v>
      </c>
      <c r="E402">
        <v>6.0000000000000001E-3</v>
      </c>
      <c r="F402">
        <v>2.96</v>
      </c>
      <c r="G402" s="2">
        <f t="shared" si="14"/>
        <v>3.036</v>
      </c>
    </row>
    <row r="403" spans="1:7" x14ac:dyDescent="0.25">
      <c r="A403">
        <v>174141</v>
      </c>
      <c r="B403">
        <f t="shared" si="13"/>
        <v>38501</v>
      </c>
      <c r="C403">
        <v>398.99</v>
      </c>
      <c r="D403">
        <v>1316.2</v>
      </c>
      <c r="E403">
        <v>7.0000000000000001E-3</v>
      </c>
      <c r="F403">
        <v>3.4</v>
      </c>
      <c r="G403" s="2">
        <f t="shared" si="14"/>
        <v>3.04</v>
      </c>
    </row>
    <row r="404" spans="1:7" x14ac:dyDescent="0.25">
      <c r="A404">
        <v>174142</v>
      </c>
      <c r="B404">
        <f t="shared" si="13"/>
        <v>38502</v>
      </c>
      <c r="C404">
        <v>399.99</v>
      </c>
      <c r="D404">
        <v>1316.2</v>
      </c>
      <c r="E404">
        <v>7.0000000000000001E-3</v>
      </c>
      <c r="F404">
        <v>3.43</v>
      </c>
      <c r="G404" s="2">
        <f t="shared" si="14"/>
        <v>2.9940000000000007</v>
      </c>
    </row>
    <row r="405" spans="1:7" x14ac:dyDescent="0.25">
      <c r="A405">
        <v>174143</v>
      </c>
      <c r="B405">
        <f t="shared" si="13"/>
        <v>38503</v>
      </c>
      <c r="C405">
        <v>400.99</v>
      </c>
      <c r="D405">
        <v>1316.2</v>
      </c>
      <c r="E405">
        <v>6.0000000000000001E-3</v>
      </c>
      <c r="F405">
        <v>2.78</v>
      </c>
      <c r="G405" s="2">
        <f t="shared" si="14"/>
        <v>3.056</v>
      </c>
    </row>
    <row r="406" spans="1:7" x14ac:dyDescent="0.25">
      <c r="A406">
        <v>174144</v>
      </c>
      <c r="B406">
        <f t="shared" si="13"/>
        <v>38504</v>
      </c>
      <c r="C406">
        <v>401.99</v>
      </c>
      <c r="D406">
        <v>1316.2</v>
      </c>
      <c r="E406">
        <v>6.0000000000000001E-3</v>
      </c>
      <c r="F406">
        <v>2.98</v>
      </c>
      <c r="G406" s="2">
        <f t="shared" si="14"/>
        <v>3.0979999999999999</v>
      </c>
    </row>
    <row r="407" spans="1:7" x14ac:dyDescent="0.25">
      <c r="A407">
        <v>174145</v>
      </c>
      <c r="B407">
        <f t="shared" si="13"/>
        <v>38505</v>
      </c>
      <c r="C407">
        <v>402.99</v>
      </c>
      <c r="D407">
        <v>1316.2</v>
      </c>
      <c r="E407">
        <v>7.0000000000000001E-3</v>
      </c>
      <c r="F407">
        <v>3.27</v>
      </c>
      <c r="G407" s="2">
        <f t="shared" si="14"/>
        <v>3.2039999999999997</v>
      </c>
    </row>
    <row r="408" spans="1:7" x14ac:dyDescent="0.25">
      <c r="A408">
        <v>174146</v>
      </c>
      <c r="B408">
        <f t="shared" si="13"/>
        <v>38506</v>
      </c>
      <c r="C408">
        <v>403.99</v>
      </c>
      <c r="D408">
        <v>1316.2</v>
      </c>
      <c r="E408">
        <v>6.0000000000000001E-3</v>
      </c>
      <c r="F408">
        <v>2.76</v>
      </c>
      <c r="G408" s="2">
        <f t="shared" si="14"/>
        <v>3.2599999999999993</v>
      </c>
    </row>
    <row r="409" spans="1:7" x14ac:dyDescent="0.25">
      <c r="A409">
        <v>174147</v>
      </c>
      <c r="B409">
        <f t="shared" si="13"/>
        <v>38507</v>
      </c>
      <c r="C409">
        <v>404.99</v>
      </c>
      <c r="D409">
        <v>1316.2</v>
      </c>
      <c r="E409">
        <v>7.0000000000000001E-3</v>
      </c>
      <c r="F409">
        <v>3.7</v>
      </c>
      <c r="G409" s="2">
        <f t="shared" si="14"/>
        <v>3.2849999999999993</v>
      </c>
    </row>
    <row r="410" spans="1:7" x14ac:dyDescent="0.25">
      <c r="A410">
        <v>174148</v>
      </c>
      <c r="B410">
        <f t="shared" si="13"/>
        <v>38508</v>
      </c>
      <c r="C410">
        <v>405.99</v>
      </c>
      <c r="D410">
        <v>1316.2</v>
      </c>
      <c r="E410">
        <v>6.0000000000000001E-3</v>
      </c>
      <c r="F410">
        <v>2.95</v>
      </c>
      <c r="G410" s="2">
        <f t="shared" si="14"/>
        <v>3.258</v>
      </c>
    </row>
    <row r="411" spans="1:7" x14ac:dyDescent="0.25">
      <c r="A411">
        <v>174149</v>
      </c>
      <c r="B411">
        <f t="shared" si="13"/>
        <v>38509</v>
      </c>
      <c r="C411">
        <v>407.02</v>
      </c>
      <c r="D411">
        <v>1316.2</v>
      </c>
      <c r="E411">
        <v>8.0000000000000002E-3</v>
      </c>
      <c r="F411">
        <v>3.81</v>
      </c>
      <c r="G411" s="2">
        <f t="shared" si="14"/>
        <v>3.3409999999999997</v>
      </c>
    </row>
    <row r="412" spans="1:7" x14ac:dyDescent="0.25">
      <c r="A412">
        <v>174150</v>
      </c>
      <c r="B412">
        <f t="shared" si="13"/>
        <v>38510</v>
      </c>
      <c r="C412">
        <v>408.01</v>
      </c>
      <c r="D412">
        <v>1316.2</v>
      </c>
      <c r="E412">
        <v>7.0000000000000001E-3</v>
      </c>
      <c r="F412">
        <v>3.52</v>
      </c>
      <c r="G412" s="2">
        <f t="shared" si="14"/>
        <v>3.3659999999999997</v>
      </c>
    </row>
    <row r="413" spans="1:7" x14ac:dyDescent="0.25">
      <c r="A413">
        <v>174151</v>
      </c>
      <c r="B413">
        <f t="shared" si="13"/>
        <v>38511</v>
      </c>
      <c r="C413">
        <v>409</v>
      </c>
      <c r="D413">
        <v>1316.2</v>
      </c>
      <c r="E413">
        <v>7.0000000000000001E-3</v>
      </c>
      <c r="F413">
        <v>3.65</v>
      </c>
      <c r="G413" s="2">
        <f t="shared" si="14"/>
        <v>3.3049999999999997</v>
      </c>
    </row>
    <row r="414" spans="1:7" x14ac:dyDescent="0.25">
      <c r="A414">
        <v>174152</v>
      </c>
      <c r="B414">
        <f t="shared" si="13"/>
        <v>38512</v>
      </c>
      <c r="C414">
        <v>409.99</v>
      </c>
      <c r="D414">
        <v>1316.2</v>
      </c>
      <c r="E414">
        <v>6.0000000000000001E-3</v>
      </c>
      <c r="F414">
        <v>3.16</v>
      </c>
      <c r="G414" s="2">
        <f t="shared" si="14"/>
        <v>3.3129999999999997</v>
      </c>
    </row>
    <row r="415" spans="1:7" x14ac:dyDescent="0.25">
      <c r="A415">
        <v>174153</v>
      </c>
      <c r="B415">
        <f t="shared" si="13"/>
        <v>38513</v>
      </c>
      <c r="C415">
        <v>410.99</v>
      </c>
      <c r="D415">
        <v>1316.2</v>
      </c>
      <c r="E415">
        <v>7.0000000000000001E-3</v>
      </c>
      <c r="F415">
        <v>3.61</v>
      </c>
      <c r="G415" s="2">
        <f t="shared" si="14"/>
        <v>3.2290000000000001</v>
      </c>
    </row>
    <row r="416" spans="1:7" x14ac:dyDescent="0.25">
      <c r="A416">
        <v>174154</v>
      </c>
      <c r="B416">
        <f t="shared" si="13"/>
        <v>38514</v>
      </c>
      <c r="C416">
        <v>411.99</v>
      </c>
      <c r="D416">
        <v>1316.2</v>
      </c>
      <c r="E416">
        <v>6.0000000000000001E-3</v>
      </c>
      <c r="F416">
        <v>3.23</v>
      </c>
      <c r="G416" s="2">
        <f t="shared" si="14"/>
        <v>3.274</v>
      </c>
    </row>
    <row r="417" spans="1:7" x14ac:dyDescent="0.25">
      <c r="A417">
        <v>174155</v>
      </c>
      <c r="B417">
        <f t="shared" si="13"/>
        <v>38515</v>
      </c>
      <c r="C417">
        <v>412.99</v>
      </c>
      <c r="D417">
        <v>1316.2</v>
      </c>
      <c r="E417">
        <v>5.0000000000000001E-3</v>
      </c>
      <c r="F417">
        <v>2.66</v>
      </c>
      <c r="G417" s="2">
        <f t="shared" si="14"/>
        <v>3.2179999999999991</v>
      </c>
    </row>
    <row r="418" spans="1:7" x14ac:dyDescent="0.25">
      <c r="A418">
        <v>174156</v>
      </c>
      <c r="B418">
        <f t="shared" si="13"/>
        <v>38516</v>
      </c>
      <c r="C418">
        <v>413.99</v>
      </c>
      <c r="D418">
        <v>1316.2</v>
      </c>
      <c r="E418">
        <v>6.0000000000000001E-3</v>
      </c>
      <c r="F418">
        <v>2.84</v>
      </c>
      <c r="G418" s="2">
        <f t="shared" si="14"/>
        <v>3.2939999999999996</v>
      </c>
    </row>
    <row r="419" spans="1:7" x14ac:dyDescent="0.25">
      <c r="A419">
        <v>174157</v>
      </c>
      <c r="B419">
        <f t="shared" si="13"/>
        <v>38517</v>
      </c>
      <c r="C419">
        <v>414.99</v>
      </c>
      <c r="D419">
        <v>1316.2</v>
      </c>
      <c r="E419">
        <v>6.0000000000000001E-3</v>
      </c>
      <c r="F419">
        <v>2.86</v>
      </c>
      <c r="G419" s="2">
        <f t="shared" si="14"/>
        <v>3.29</v>
      </c>
    </row>
    <row r="420" spans="1:7" x14ac:dyDescent="0.25">
      <c r="A420">
        <v>174158</v>
      </c>
      <c r="B420">
        <f t="shared" si="13"/>
        <v>38518</v>
      </c>
      <c r="C420">
        <v>416.06</v>
      </c>
      <c r="D420">
        <v>1316.2</v>
      </c>
      <c r="E420">
        <v>7.0000000000000001E-3</v>
      </c>
      <c r="F420">
        <v>3.4</v>
      </c>
      <c r="G420" s="2">
        <f t="shared" si="14"/>
        <v>3.2659999999999996</v>
      </c>
    </row>
    <row r="421" spans="1:7" x14ac:dyDescent="0.25">
      <c r="A421">
        <v>174159</v>
      </c>
      <c r="B421">
        <f t="shared" si="13"/>
        <v>38519</v>
      </c>
      <c r="C421">
        <v>416.99</v>
      </c>
      <c r="D421">
        <v>1316.3</v>
      </c>
      <c r="E421">
        <v>6.0000000000000001E-3</v>
      </c>
      <c r="F421">
        <v>3.25</v>
      </c>
      <c r="G421" s="2">
        <f t="shared" si="14"/>
        <v>3.3010000000000006</v>
      </c>
    </row>
    <row r="422" spans="1:7" x14ac:dyDescent="0.25">
      <c r="A422">
        <v>174200</v>
      </c>
      <c r="B422">
        <f t="shared" si="13"/>
        <v>38520</v>
      </c>
      <c r="C422">
        <v>418.02</v>
      </c>
      <c r="D422">
        <v>1316.3</v>
      </c>
      <c r="E422">
        <v>8.9999999999999993E-3</v>
      </c>
      <c r="F422">
        <v>4.28</v>
      </c>
      <c r="G422" s="2">
        <f t="shared" si="14"/>
        <v>3.379</v>
      </c>
    </row>
    <row r="423" spans="1:7" x14ac:dyDescent="0.25">
      <c r="A423">
        <v>174201</v>
      </c>
      <c r="B423">
        <f t="shared" si="13"/>
        <v>38521</v>
      </c>
      <c r="C423">
        <v>419.01</v>
      </c>
      <c r="D423">
        <v>1316.2</v>
      </c>
      <c r="E423">
        <v>7.0000000000000001E-3</v>
      </c>
      <c r="F423">
        <v>3.61</v>
      </c>
      <c r="G423" s="2">
        <f t="shared" si="14"/>
        <v>3.4569999999999994</v>
      </c>
    </row>
    <row r="424" spans="1:7" x14ac:dyDescent="0.25">
      <c r="A424">
        <v>174202</v>
      </c>
      <c r="B424">
        <f t="shared" si="13"/>
        <v>38522</v>
      </c>
      <c r="C424">
        <v>420</v>
      </c>
      <c r="D424">
        <v>1316.3</v>
      </c>
      <c r="E424">
        <v>6.0000000000000001E-3</v>
      </c>
      <c r="F424">
        <v>2.92</v>
      </c>
      <c r="G424" s="2">
        <f t="shared" si="14"/>
        <v>3.5469999999999997</v>
      </c>
    </row>
    <row r="425" spans="1:7" x14ac:dyDescent="0.25">
      <c r="A425">
        <v>174203</v>
      </c>
      <c r="B425">
        <f t="shared" si="13"/>
        <v>38523</v>
      </c>
      <c r="C425">
        <v>420.99</v>
      </c>
      <c r="D425">
        <v>1316.4</v>
      </c>
      <c r="E425">
        <v>8.0000000000000002E-3</v>
      </c>
      <c r="F425">
        <v>3.96</v>
      </c>
      <c r="G425" s="2">
        <f t="shared" si="14"/>
        <v>3.5700000000000003</v>
      </c>
    </row>
    <row r="426" spans="1:7" x14ac:dyDescent="0.25">
      <c r="A426">
        <v>174204</v>
      </c>
      <c r="B426">
        <f t="shared" si="13"/>
        <v>38524</v>
      </c>
      <c r="C426">
        <v>421.99</v>
      </c>
      <c r="D426">
        <v>1316.5</v>
      </c>
      <c r="E426">
        <v>8.0000000000000002E-3</v>
      </c>
      <c r="F426">
        <v>4.01</v>
      </c>
      <c r="G426" s="2">
        <f t="shared" si="14"/>
        <v>3.6040000000000001</v>
      </c>
    </row>
    <row r="427" spans="1:7" x14ac:dyDescent="0.25">
      <c r="A427">
        <v>174205</v>
      </c>
      <c r="B427">
        <f t="shared" si="13"/>
        <v>38525</v>
      </c>
      <c r="C427">
        <v>422.99</v>
      </c>
      <c r="D427">
        <v>1316.6</v>
      </c>
      <c r="E427">
        <v>7.0000000000000001E-3</v>
      </c>
      <c r="F427">
        <v>3.44</v>
      </c>
      <c r="G427" s="2">
        <f t="shared" si="14"/>
        <v>3.5759999999999996</v>
      </c>
    </row>
    <row r="428" spans="1:7" x14ac:dyDescent="0.25">
      <c r="A428">
        <v>174206</v>
      </c>
      <c r="B428">
        <f t="shared" si="13"/>
        <v>38526</v>
      </c>
      <c r="C428">
        <v>423.99</v>
      </c>
      <c r="D428">
        <v>1316.8</v>
      </c>
      <c r="E428">
        <v>7.0000000000000001E-3</v>
      </c>
      <c r="F428">
        <v>3.74</v>
      </c>
      <c r="G428" s="2">
        <f t="shared" si="14"/>
        <v>3.5430000000000001</v>
      </c>
    </row>
    <row r="429" spans="1:7" x14ac:dyDescent="0.25">
      <c r="A429">
        <v>174207</v>
      </c>
      <c r="B429">
        <f t="shared" si="13"/>
        <v>38527</v>
      </c>
      <c r="C429">
        <v>424.99</v>
      </c>
      <c r="D429">
        <v>1317</v>
      </c>
      <c r="E429">
        <v>6.0000000000000001E-3</v>
      </c>
      <c r="F429">
        <v>3.09</v>
      </c>
      <c r="G429" s="2">
        <f t="shared" si="14"/>
        <v>3.6269999999999998</v>
      </c>
    </row>
    <row r="430" spans="1:7" x14ac:dyDescent="0.25">
      <c r="A430">
        <v>174208</v>
      </c>
      <c r="B430">
        <f t="shared" si="13"/>
        <v>38528</v>
      </c>
      <c r="C430">
        <v>425.99</v>
      </c>
      <c r="D430">
        <v>1317.2</v>
      </c>
      <c r="E430">
        <v>7.0000000000000001E-3</v>
      </c>
      <c r="F430">
        <v>3.74</v>
      </c>
      <c r="G430" s="2">
        <f t="shared" si="14"/>
        <v>3.6870000000000003</v>
      </c>
    </row>
    <row r="431" spans="1:7" x14ac:dyDescent="0.25">
      <c r="A431">
        <v>174209</v>
      </c>
      <c r="B431">
        <f t="shared" si="13"/>
        <v>38529</v>
      </c>
      <c r="C431">
        <v>426.99</v>
      </c>
      <c r="D431">
        <v>1317.3</v>
      </c>
      <c r="E431">
        <v>6.0000000000000001E-3</v>
      </c>
      <c r="F431">
        <v>2.97</v>
      </c>
      <c r="G431" s="2">
        <f t="shared" si="14"/>
        <v>3.6719999999999997</v>
      </c>
    </row>
    <row r="432" spans="1:7" x14ac:dyDescent="0.25">
      <c r="A432">
        <v>174210</v>
      </c>
      <c r="B432">
        <f t="shared" si="13"/>
        <v>38530</v>
      </c>
      <c r="C432">
        <v>427.99</v>
      </c>
      <c r="D432">
        <v>1317.4</v>
      </c>
      <c r="E432">
        <v>8.0000000000000002E-3</v>
      </c>
      <c r="F432">
        <v>3.95</v>
      </c>
      <c r="G432" s="2">
        <f t="shared" si="14"/>
        <v>3.6590000000000003</v>
      </c>
    </row>
    <row r="433" spans="1:7" x14ac:dyDescent="0.25">
      <c r="A433">
        <v>174211</v>
      </c>
      <c r="B433">
        <f t="shared" si="13"/>
        <v>38531</v>
      </c>
      <c r="C433">
        <v>429.02</v>
      </c>
      <c r="D433">
        <v>1317.4</v>
      </c>
      <c r="E433">
        <v>8.9999999999999993E-3</v>
      </c>
      <c r="F433">
        <v>4.45</v>
      </c>
      <c r="G433" s="2">
        <f t="shared" si="14"/>
        <v>3.7039999999999997</v>
      </c>
    </row>
    <row r="434" spans="1:7" x14ac:dyDescent="0.25">
      <c r="A434">
        <v>174212</v>
      </c>
      <c r="B434">
        <f t="shared" si="13"/>
        <v>38532</v>
      </c>
      <c r="C434">
        <v>430.01</v>
      </c>
      <c r="D434">
        <v>1317.4</v>
      </c>
      <c r="E434">
        <v>7.0000000000000001E-3</v>
      </c>
      <c r="F434">
        <v>3.52</v>
      </c>
      <c r="G434" s="2">
        <f t="shared" si="14"/>
        <v>3.6419999999999995</v>
      </c>
    </row>
    <row r="435" spans="1:7" x14ac:dyDescent="0.25">
      <c r="A435">
        <v>174213</v>
      </c>
      <c r="B435">
        <f t="shared" si="13"/>
        <v>38533</v>
      </c>
      <c r="C435">
        <v>431</v>
      </c>
      <c r="D435">
        <v>1317.3</v>
      </c>
      <c r="E435">
        <v>8.0000000000000002E-3</v>
      </c>
      <c r="F435">
        <v>3.81</v>
      </c>
      <c r="G435" s="2">
        <f t="shared" si="14"/>
        <v>3.7019999999999995</v>
      </c>
    </row>
    <row r="436" spans="1:7" x14ac:dyDescent="0.25">
      <c r="A436">
        <v>174214</v>
      </c>
      <c r="B436">
        <f t="shared" si="13"/>
        <v>38534</v>
      </c>
      <c r="C436">
        <v>431.99</v>
      </c>
      <c r="D436">
        <v>1317.2</v>
      </c>
      <c r="E436">
        <v>8.0000000000000002E-3</v>
      </c>
      <c r="F436">
        <v>3.88</v>
      </c>
      <c r="G436" s="2">
        <f t="shared" si="14"/>
        <v>3.7210000000000001</v>
      </c>
    </row>
    <row r="437" spans="1:7" x14ac:dyDescent="0.25">
      <c r="A437">
        <v>174215</v>
      </c>
      <c r="B437">
        <f t="shared" si="13"/>
        <v>38535</v>
      </c>
      <c r="C437">
        <v>432.99</v>
      </c>
      <c r="D437">
        <v>1317</v>
      </c>
      <c r="E437">
        <v>8.0000000000000002E-3</v>
      </c>
      <c r="F437">
        <v>3.89</v>
      </c>
      <c r="G437" s="2">
        <f t="shared" si="14"/>
        <v>3.7520000000000002</v>
      </c>
    </row>
    <row r="438" spans="1:7" x14ac:dyDescent="0.25">
      <c r="A438">
        <v>174216</v>
      </c>
      <c r="B438">
        <f t="shared" si="13"/>
        <v>38536</v>
      </c>
      <c r="C438">
        <v>433.99</v>
      </c>
      <c r="D438">
        <v>1316.8</v>
      </c>
      <c r="E438">
        <v>6.0000000000000001E-3</v>
      </c>
      <c r="F438">
        <v>3.12</v>
      </c>
      <c r="G438" s="2">
        <f t="shared" si="14"/>
        <v>3.8039999999999998</v>
      </c>
    </row>
    <row r="439" spans="1:7" x14ac:dyDescent="0.25">
      <c r="A439">
        <v>174217</v>
      </c>
      <c r="B439">
        <f t="shared" si="13"/>
        <v>38537</v>
      </c>
      <c r="C439">
        <v>434.99</v>
      </c>
      <c r="D439">
        <v>1316.8</v>
      </c>
      <c r="E439">
        <v>7.0000000000000001E-3</v>
      </c>
      <c r="F439">
        <v>3.69</v>
      </c>
      <c r="G439" s="2">
        <f t="shared" si="14"/>
        <v>3.7450000000000001</v>
      </c>
    </row>
    <row r="440" spans="1:7" x14ac:dyDescent="0.25">
      <c r="A440">
        <v>174218</v>
      </c>
      <c r="B440">
        <f t="shared" si="13"/>
        <v>38538</v>
      </c>
      <c r="C440">
        <v>435.99</v>
      </c>
      <c r="D440">
        <v>1316.7</v>
      </c>
      <c r="E440">
        <v>8.0000000000000002E-3</v>
      </c>
      <c r="F440">
        <v>3.93</v>
      </c>
      <c r="G440" s="2">
        <f t="shared" si="14"/>
        <v>3.7310000000000003</v>
      </c>
    </row>
    <row r="441" spans="1:7" x14ac:dyDescent="0.25">
      <c r="A441">
        <v>174219</v>
      </c>
      <c r="B441">
        <f t="shared" si="13"/>
        <v>38539</v>
      </c>
      <c r="C441">
        <v>436.99</v>
      </c>
      <c r="D441">
        <v>1316.7</v>
      </c>
      <c r="E441">
        <v>7.0000000000000001E-3</v>
      </c>
      <c r="F441">
        <v>3.28</v>
      </c>
      <c r="G441" s="2">
        <f t="shared" si="14"/>
        <v>3.6189999999999998</v>
      </c>
    </row>
    <row r="442" spans="1:7" x14ac:dyDescent="0.25">
      <c r="A442">
        <v>174220</v>
      </c>
      <c r="B442">
        <f t="shared" si="13"/>
        <v>38540</v>
      </c>
      <c r="C442">
        <v>437.99</v>
      </c>
      <c r="D442">
        <v>1316.6</v>
      </c>
      <c r="E442">
        <v>8.9999999999999993E-3</v>
      </c>
      <c r="F442">
        <v>4.47</v>
      </c>
      <c r="G442" s="2">
        <f t="shared" si="14"/>
        <v>3.6419999999999995</v>
      </c>
    </row>
    <row r="443" spans="1:7" x14ac:dyDescent="0.25">
      <c r="A443">
        <v>174221</v>
      </c>
      <c r="B443">
        <f t="shared" si="13"/>
        <v>38541</v>
      </c>
      <c r="C443">
        <v>438.99</v>
      </c>
      <c r="D443">
        <v>1316.5</v>
      </c>
      <c r="E443">
        <v>8.0000000000000002E-3</v>
      </c>
      <c r="F443">
        <v>3.86</v>
      </c>
      <c r="G443" s="2">
        <f t="shared" si="14"/>
        <v>3.6360000000000001</v>
      </c>
    </row>
    <row r="444" spans="1:7" x14ac:dyDescent="0.25">
      <c r="A444">
        <v>174222</v>
      </c>
      <c r="B444">
        <f t="shared" si="13"/>
        <v>38542</v>
      </c>
      <c r="C444">
        <v>440.02</v>
      </c>
      <c r="D444">
        <v>1316.3</v>
      </c>
      <c r="E444">
        <v>7.0000000000000001E-3</v>
      </c>
      <c r="F444">
        <v>3.38</v>
      </c>
      <c r="G444" s="2">
        <f t="shared" si="14"/>
        <v>3.7310000000000003</v>
      </c>
    </row>
    <row r="445" spans="1:7" x14ac:dyDescent="0.25">
      <c r="A445">
        <v>174223</v>
      </c>
      <c r="B445">
        <f t="shared" si="13"/>
        <v>38543</v>
      </c>
      <c r="C445">
        <v>441.01</v>
      </c>
      <c r="D445">
        <v>1316.2</v>
      </c>
      <c r="E445">
        <v>5.0000000000000001E-3</v>
      </c>
      <c r="F445">
        <v>2.69</v>
      </c>
      <c r="G445" s="2">
        <f t="shared" si="14"/>
        <v>3.718</v>
      </c>
    </row>
    <row r="446" spans="1:7" x14ac:dyDescent="0.25">
      <c r="A446">
        <v>174224</v>
      </c>
      <c r="B446">
        <f t="shared" si="13"/>
        <v>38544</v>
      </c>
      <c r="C446">
        <v>442</v>
      </c>
      <c r="D446">
        <v>1316.2</v>
      </c>
      <c r="E446">
        <v>8.0000000000000002E-3</v>
      </c>
      <c r="F446">
        <v>4.1100000000000003</v>
      </c>
      <c r="G446" s="2">
        <f t="shared" si="14"/>
        <v>3.6729999999999996</v>
      </c>
    </row>
    <row r="447" spans="1:7" x14ac:dyDescent="0.25">
      <c r="A447">
        <v>174225</v>
      </c>
      <c r="B447">
        <f t="shared" si="13"/>
        <v>38545</v>
      </c>
      <c r="C447">
        <v>443.06</v>
      </c>
      <c r="D447">
        <v>1316.2</v>
      </c>
      <c r="E447">
        <v>8.0000000000000002E-3</v>
      </c>
      <c r="F447">
        <v>3.83</v>
      </c>
      <c r="G447" s="2">
        <f t="shared" si="14"/>
        <v>3.742</v>
      </c>
    </row>
    <row r="448" spans="1:7" x14ac:dyDescent="0.25">
      <c r="A448">
        <v>174226</v>
      </c>
      <c r="B448">
        <f t="shared" si="13"/>
        <v>38546</v>
      </c>
      <c r="C448">
        <v>443.99</v>
      </c>
      <c r="D448">
        <v>1316.2</v>
      </c>
      <c r="E448">
        <v>8.0000000000000002E-3</v>
      </c>
      <c r="F448">
        <v>4.07</v>
      </c>
      <c r="G448" s="2">
        <f t="shared" si="14"/>
        <v>3.597</v>
      </c>
    </row>
    <row r="449" spans="1:7" x14ac:dyDescent="0.25">
      <c r="A449">
        <v>174227</v>
      </c>
      <c r="B449">
        <f t="shared" si="13"/>
        <v>38547</v>
      </c>
      <c r="C449">
        <v>444.99</v>
      </c>
      <c r="D449">
        <v>1316.2</v>
      </c>
      <c r="E449">
        <v>7.0000000000000001E-3</v>
      </c>
      <c r="F449">
        <v>3.56</v>
      </c>
      <c r="G449" s="2">
        <f t="shared" si="14"/>
        <v>3.6280000000000001</v>
      </c>
    </row>
    <row r="450" spans="1:7" x14ac:dyDescent="0.25">
      <c r="A450">
        <v>174228</v>
      </c>
      <c r="B450">
        <f t="shared" si="13"/>
        <v>38548</v>
      </c>
      <c r="C450">
        <v>445.99</v>
      </c>
      <c r="D450">
        <v>1316</v>
      </c>
      <c r="E450">
        <v>7.0000000000000001E-3</v>
      </c>
      <c r="F450">
        <v>3.48</v>
      </c>
      <c r="G450" s="2">
        <f t="shared" si="14"/>
        <v>3.6549999999999998</v>
      </c>
    </row>
    <row r="451" spans="1:7" x14ac:dyDescent="0.25">
      <c r="A451">
        <v>174229</v>
      </c>
      <c r="B451">
        <f t="shared" si="13"/>
        <v>38549</v>
      </c>
      <c r="C451">
        <v>446.99</v>
      </c>
      <c r="D451">
        <v>1315.9</v>
      </c>
      <c r="E451">
        <v>8.0000000000000002E-3</v>
      </c>
      <c r="F451">
        <v>3.97</v>
      </c>
      <c r="G451" s="2">
        <f t="shared" si="14"/>
        <v>3.7709999999999999</v>
      </c>
    </row>
    <row r="452" spans="1:7" x14ac:dyDescent="0.25">
      <c r="A452">
        <v>174230</v>
      </c>
      <c r="B452">
        <f t="shared" si="13"/>
        <v>38550</v>
      </c>
      <c r="C452">
        <v>447.99</v>
      </c>
      <c r="D452">
        <v>1315.9</v>
      </c>
      <c r="E452">
        <v>6.0000000000000001E-3</v>
      </c>
      <c r="F452">
        <v>3.02</v>
      </c>
      <c r="G452" s="2">
        <f t="shared" si="14"/>
        <v>3.7480000000000002</v>
      </c>
    </row>
    <row r="453" spans="1:7" x14ac:dyDescent="0.25">
      <c r="A453">
        <v>174231</v>
      </c>
      <c r="B453">
        <f t="shared" si="13"/>
        <v>38551</v>
      </c>
      <c r="C453">
        <v>448.99</v>
      </c>
      <c r="D453">
        <v>1315.9</v>
      </c>
      <c r="E453">
        <v>8.0000000000000002E-3</v>
      </c>
      <c r="F453">
        <v>4.17</v>
      </c>
      <c r="G453" s="2">
        <f t="shared" si="14"/>
        <v>3.7570000000000006</v>
      </c>
    </row>
    <row r="454" spans="1:7" x14ac:dyDescent="0.25">
      <c r="A454">
        <v>174232</v>
      </c>
      <c r="B454">
        <f t="shared" ref="B454:B517" si="15">(((A454-(RIGHT(A454,4)+0))/10000)-7)*3600+((LEFT((RIGHT(A454,4)),2)+0))*60+(RIGHT(A454,2)+0)</f>
        <v>38552</v>
      </c>
      <c r="C454">
        <v>449.99</v>
      </c>
      <c r="D454">
        <v>1315.9</v>
      </c>
      <c r="E454">
        <v>7.0000000000000001E-3</v>
      </c>
      <c r="F454">
        <v>3.65</v>
      </c>
      <c r="G454" s="2">
        <f t="shared" si="14"/>
        <v>3.6710000000000003</v>
      </c>
    </row>
    <row r="455" spans="1:7" x14ac:dyDescent="0.25">
      <c r="A455">
        <v>174233</v>
      </c>
      <c r="B455">
        <f t="shared" si="15"/>
        <v>38553</v>
      </c>
      <c r="C455">
        <v>451.02</v>
      </c>
      <c r="D455">
        <v>1315.9</v>
      </c>
      <c r="E455">
        <v>8.0000000000000002E-3</v>
      </c>
      <c r="F455">
        <v>3.85</v>
      </c>
      <c r="G455" s="2">
        <f t="shared" si="14"/>
        <v>3.7060000000000004</v>
      </c>
    </row>
    <row r="456" spans="1:7" x14ac:dyDescent="0.25">
      <c r="A456">
        <v>174234</v>
      </c>
      <c r="B456">
        <f t="shared" si="15"/>
        <v>38554</v>
      </c>
      <c r="C456">
        <v>452.01</v>
      </c>
      <c r="D456">
        <v>1315.8</v>
      </c>
      <c r="E456">
        <v>8.0000000000000002E-3</v>
      </c>
      <c r="F456">
        <v>3.88</v>
      </c>
      <c r="G456" s="2">
        <f t="shared" si="14"/>
        <v>3.806</v>
      </c>
    </row>
    <row r="457" spans="1:7" x14ac:dyDescent="0.25">
      <c r="A457">
        <v>174235</v>
      </c>
      <c r="B457">
        <f t="shared" si="15"/>
        <v>38555</v>
      </c>
      <c r="C457">
        <v>453</v>
      </c>
      <c r="D457">
        <v>1315.8</v>
      </c>
      <c r="E457">
        <v>8.0000000000000002E-3</v>
      </c>
      <c r="F457">
        <v>3.92</v>
      </c>
      <c r="G457" s="2">
        <f t="shared" si="14"/>
        <v>3.7970000000000006</v>
      </c>
    </row>
    <row r="458" spans="1:7" x14ac:dyDescent="0.25">
      <c r="A458">
        <v>174236</v>
      </c>
      <c r="B458">
        <f t="shared" si="15"/>
        <v>38556</v>
      </c>
      <c r="C458">
        <v>453.99</v>
      </c>
      <c r="D458">
        <v>1315.8</v>
      </c>
      <c r="E458">
        <v>6.0000000000000001E-3</v>
      </c>
      <c r="F458">
        <v>3.21</v>
      </c>
      <c r="G458" s="2">
        <f t="shared" si="14"/>
        <v>3.9390000000000001</v>
      </c>
    </row>
    <row r="459" spans="1:7" x14ac:dyDescent="0.25">
      <c r="A459">
        <v>174237</v>
      </c>
      <c r="B459">
        <f t="shared" si="15"/>
        <v>38557</v>
      </c>
      <c r="C459">
        <v>454.99</v>
      </c>
      <c r="D459">
        <v>1315.7</v>
      </c>
      <c r="E459">
        <v>8.0000000000000002E-3</v>
      </c>
      <c r="F459">
        <v>3.91</v>
      </c>
      <c r="G459" s="2">
        <f t="shared" ref="G459:G522" si="16">AVERAGE(F454:F463)</f>
        <v>3.8299999999999996</v>
      </c>
    </row>
    <row r="460" spans="1:7" x14ac:dyDescent="0.25">
      <c r="A460">
        <v>174238</v>
      </c>
      <c r="B460">
        <f t="shared" si="15"/>
        <v>38558</v>
      </c>
      <c r="C460">
        <v>455.99</v>
      </c>
      <c r="D460">
        <v>1315.7</v>
      </c>
      <c r="E460">
        <v>8.9999999999999993E-3</v>
      </c>
      <c r="F460">
        <v>4.4800000000000004</v>
      </c>
      <c r="G460" s="2">
        <f t="shared" si="16"/>
        <v>3.835</v>
      </c>
    </row>
    <row r="461" spans="1:7" x14ac:dyDescent="0.25">
      <c r="A461">
        <v>174239</v>
      </c>
      <c r="B461">
        <f t="shared" si="15"/>
        <v>38559</v>
      </c>
      <c r="C461">
        <v>456.99</v>
      </c>
      <c r="D461">
        <v>1315.7</v>
      </c>
      <c r="E461">
        <v>8.0000000000000002E-3</v>
      </c>
      <c r="F461">
        <v>3.88</v>
      </c>
      <c r="G461" s="2">
        <f t="shared" si="16"/>
        <v>3.8560000000000003</v>
      </c>
    </row>
    <row r="462" spans="1:7" x14ac:dyDescent="0.25">
      <c r="A462">
        <v>174240</v>
      </c>
      <c r="B462">
        <f t="shared" si="15"/>
        <v>38560</v>
      </c>
      <c r="C462">
        <v>457.99</v>
      </c>
      <c r="D462">
        <v>1315.7</v>
      </c>
      <c r="E462">
        <v>8.9999999999999993E-3</v>
      </c>
      <c r="F462">
        <v>4.4400000000000004</v>
      </c>
      <c r="G462" s="2">
        <f t="shared" si="16"/>
        <v>3.8590000000000004</v>
      </c>
    </row>
    <row r="463" spans="1:7" x14ac:dyDescent="0.25">
      <c r="A463">
        <v>174241</v>
      </c>
      <c r="B463">
        <f t="shared" si="15"/>
        <v>38561</v>
      </c>
      <c r="C463">
        <v>458.99</v>
      </c>
      <c r="D463">
        <v>1315.7</v>
      </c>
      <c r="E463">
        <v>6.0000000000000001E-3</v>
      </c>
      <c r="F463">
        <v>3.08</v>
      </c>
      <c r="G463" s="2">
        <f t="shared" si="16"/>
        <v>3.9850000000000003</v>
      </c>
    </row>
    <row r="464" spans="1:7" x14ac:dyDescent="0.25">
      <c r="A464">
        <v>174242</v>
      </c>
      <c r="B464">
        <f t="shared" si="15"/>
        <v>38562</v>
      </c>
      <c r="C464">
        <v>459.99</v>
      </c>
      <c r="D464">
        <v>1315.6</v>
      </c>
      <c r="E464">
        <v>7.0000000000000001E-3</v>
      </c>
      <c r="F464">
        <v>3.7</v>
      </c>
      <c r="G464" s="2">
        <f t="shared" si="16"/>
        <v>3.9740000000000002</v>
      </c>
    </row>
    <row r="465" spans="1:7" x14ac:dyDescent="0.25">
      <c r="A465">
        <v>174243</v>
      </c>
      <c r="B465">
        <f t="shared" si="15"/>
        <v>38563</v>
      </c>
      <c r="C465">
        <v>460.99</v>
      </c>
      <c r="D465">
        <v>1315.6</v>
      </c>
      <c r="E465">
        <v>8.0000000000000002E-3</v>
      </c>
      <c r="F465">
        <v>4.0599999999999996</v>
      </c>
      <c r="G465" s="2">
        <f t="shared" si="16"/>
        <v>4.0230000000000006</v>
      </c>
    </row>
    <row r="466" spans="1:7" x14ac:dyDescent="0.25">
      <c r="A466">
        <v>174245</v>
      </c>
      <c r="B466">
        <f t="shared" si="15"/>
        <v>38565</v>
      </c>
      <c r="C466">
        <v>462.02</v>
      </c>
      <c r="D466">
        <v>1315.6</v>
      </c>
      <c r="E466">
        <v>8.0000000000000002E-3</v>
      </c>
      <c r="F466">
        <v>3.91</v>
      </c>
      <c r="G466" s="2">
        <f t="shared" si="16"/>
        <v>3.9319999999999999</v>
      </c>
    </row>
    <row r="467" spans="1:7" x14ac:dyDescent="0.25">
      <c r="A467">
        <v>174245</v>
      </c>
      <c r="B467">
        <f t="shared" si="15"/>
        <v>38565</v>
      </c>
      <c r="C467">
        <v>463.01</v>
      </c>
      <c r="D467">
        <v>1315.6</v>
      </c>
      <c r="E467">
        <v>0.01</v>
      </c>
      <c r="F467">
        <v>5.18</v>
      </c>
      <c r="G467" s="2">
        <f t="shared" si="16"/>
        <v>4.0100000000000007</v>
      </c>
    </row>
    <row r="468" spans="1:7" x14ac:dyDescent="0.25">
      <c r="A468">
        <v>174247</v>
      </c>
      <c r="B468">
        <f t="shared" si="15"/>
        <v>38567</v>
      </c>
      <c r="C468">
        <v>464</v>
      </c>
      <c r="D468">
        <v>1315.6</v>
      </c>
      <c r="E468">
        <v>6.0000000000000001E-3</v>
      </c>
      <c r="F468">
        <v>3.1</v>
      </c>
      <c r="G468" s="2">
        <f t="shared" si="16"/>
        <v>3.9829999999999997</v>
      </c>
    </row>
    <row r="469" spans="1:7" x14ac:dyDescent="0.25">
      <c r="A469">
        <v>174248</v>
      </c>
      <c r="B469">
        <f t="shared" si="15"/>
        <v>38568</v>
      </c>
      <c r="C469">
        <v>464.99</v>
      </c>
      <c r="D469">
        <v>1315.7</v>
      </c>
      <c r="E469">
        <v>8.9999999999999993E-3</v>
      </c>
      <c r="F469">
        <v>4.4000000000000004</v>
      </c>
      <c r="G469" s="2">
        <f t="shared" si="16"/>
        <v>3.9710000000000001</v>
      </c>
    </row>
    <row r="470" spans="1:7" x14ac:dyDescent="0.25">
      <c r="A470">
        <v>174249</v>
      </c>
      <c r="B470">
        <f t="shared" si="15"/>
        <v>38569</v>
      </c>
      <c r="C470">
        <v>465.99</v>
      </c>
      <c r="D470">
        <v>1315.7</v>
      </c>
      <c r="E470">
        <v>7.0000000000000001E-3</v>
      </c>
      <c r="F470">
        <v>3.57</v>
      </c>
      <c r="G470" s="2">
        <f t="shared" si="16"/>
        <v>4.0149999999999997</v>
      </c>
    </row>
    <row r="471" spans="1:7" x14ac:dyDescent="0.25">
      <c r="A471">
        <v>174250</v>
      </c>
      <c r="B471">
        <f t="shared" si="15"/>
        <v>38570</v>
      </c>
      <c r="C471">
        <v>466.99</v>
      </c>
      <c r="D471">
        <v>1315.8</v>
      </c>
      <c r="E471">
        <v>8.9999999999999993E-3</v>
      </c>
      <c r="F471">
        <v>4.66</v>
      </c>
      <c r="G471" s="2">
        <f t="shared" si="16"/>
        <v>3.9670000000000001</v>
      </c>
    </row>
    <row r="472" spans="1:7" x14ac:dyDescent="0.25">
      <c r="A472">
        <v>174251</v>
      </c>
      <c r="B472">
        <f t="shared" si="15"/>
        <v>38571</v>
      </c>
      <c r="C472">
        <v>467.99</v>
      </c>
      <c r="D472">
        <v>1315.8</v>
      </c>
      <c r="E472">
        <v>8.0000000000000002E-3</v>
      </c>
      <c r="F472">
        <v>4.17</v>
      </c>
      <c r="G472" s="2">
        <f t="shared" si="16"/>
        <v>3.8920000000000003</v>
      </c>
    </row>
    <row r="473" spans="1:7" x14ac:dyDescent="0.25">
      <c r="A473">
        <v>174252</v>
      </c>
      <c r="B473">
        <f t="shared" si="15"/>
        <v>38572</v>
      </c>
      <c r="C473">
        <v>468.99</v>
      </c>
      <c r="D473">
        <v>1315.8</v>
      </c>
      <c r="E473">
        <v>6.0000000000000001E-3</v>
      </c>
      <c r="F473">
        <v>2.96</v>
      </c>
      <c r="G473" s="2">
        <f t="shared" si="16"/>
        <v>3.847</v>
      </c>
    </row>
    <row r="474" spans="1:7" x14ac:dyDescent="0.25">
      <c r="A474">
        <v>174253</v>
      </c>
      <c r="B474">
        <f t="shared" si="15"/>
        <v>38573</v>
      </c>
      <c r="C474">
        <v>470.06</v>
      </c>
      <c r="D474">
        <v>1315.8</v>
      </c>
      <c r="E474">
        <v>8.0000000000000002E-3</v>
      </c>
      <c r="F474">
        <v>4.1399999999999997</v>
      </c>
      <c r="G474" s="2">
        <f t="shared" si="16"/>
        <v>3.9680000000000009</v>
      </c>
    </row>
    <row r="475" spans="1:7" x14ac:dyDescent="0.25">
      <c r="A475">
        <v>174254</v>
      </c>
      <c r="B475">
        <f t="shared" si="15"/>
        <v>38574</v>
      </c>
      <c r="C475">
        <v>470.99</v>
      </c>
      <c r="D475">
        <v>1315.8</v>
      </c>
      <c r="E475">
        <v>7.0000000000000001E-3</v>
      </c>
      <c r="F475">
        <v>3.58</v>
      </c>
      <c r="G475" s="2">
        <f t="shared" si="16"/>
        <v>3.9670000000000001</v>
      </c>
    </row>
    <row r="476" spans="1:7" x14ac:dyDescent="0.25">
      <c r="A476">
        <v>174255</v>
      </c>
      <c r="B476">
        <f t="shared" si="15"/>
        <v>38575</v>
      </c>
      <c r="C476">
        <v>471.99</v>
      </c>
      <c r="D476">
        <v>1315.8</v>
      </c>
      <c r="E476">
        <v>6.0000000000000001E-3</v>
      </c>
      <c r="F476">
        <v>3.16</v>
      </c>
      <c r="G476" s="2">
        <f t="shared" si="16"/>
        <v>4.0309999999999997</v>
      </c>
    </row>
    <row r="477" spans="1:7" x14ac:dyDescent="0.25">
      <c r="A477">
        <v>174256</v>
      </c>
      <c r="B477">
        <f t="shared" si="15"/>
        <v>38576</v>
      </c>
      <c r="C477">
        <v>473.02</v>
      </c>
      <c r="D477">
        <v>1315.7</v>
      </c>
      <c r="E477">
        <v>8.9999999999999993E-3</v>
      </c>
      <c r="F477">
        <v>4.7300000000000004</v>
      </c>
      <c r="G477" s="2">
        <f t="shared" si="16"/>
        <v>3.9259999999999997</v>
      </c>
    </row>
    <row r="478" spans="1:7" x14ac:dyDescent="0.25">
      <c r="A478">
        <v>174257</v>
      </c>
      <c r="B478">
        <f t="shared" si="15"/>
        <v>38577</v>
      </c>
      <c r="C478">
        <v>474.01</v>
      </c>
      <c r="D478">
        <v>1315.8</v>
      </c>
      <c r="E478">
        <v>8.9999999999999993E-3</v>
      </c>
      <c r="F478">
        <v>4.3099999999999996</v>
      </c>
      <c r="G478" s="2">
        <f t="shared" si="16"/>
        <v>3.7810000000000001</v>
      </c>
    </row>
    <row r="479" spans="1:7" x14ac:dyDescent="0.25">
      <c r="A479">
        <v>174258</v>
      </c>
      <c r="B479">
        <f t="shared" si="15"/>
        <v>38578</v>
      </c>
      <c r="C479">
        <v>475</v>
      </c>
      <c r="D479">
        <v>1315.8</v>
      </c>
      <c r="E479">
        <v>8.9999999999999993E-3</v>
      </c>
      <c r="F479">
        <v>4.3899999999999997</v>
      </c>
      <c r="G479" s="2">
        <f t="shared" si="16"/>
        <v>3.7310000000000003</v>
      </c>
    </row>
    <row r="480" spans="1:7" x14ac:dyDescent="0.25">
      <c r="A480">
        <v>174259</v>
      </c>
      <c r="B480">
        <f t="shared" si="15"/>
        <v>38579</v>
      </c>
      <c r="C480">
        <v>475.99</v>
      </c>
      <c r="D480">
        <v>1315.7</v>
      </c>
      <c r="E480">
        <v>8.0000000000000002E-3</v>
      </c>
      <c r="F480">
        <v>4.21</v>
      </c>
      <c r="G480" s="2">
        <f t="shared" si="16"/>
        <v>3.6829999999999998</v>
      </c>
    </row>
    <row r="481" spans="1:7" x14ac:dyDescent="0.25">
      <c r="A481">
        <v>174300</v>
      </c>
      <c r="B481">
        <f t="shared" si="15"/>
        <v>38580</v>
      </c>
      <c r="C481">
        <v>476.99</v>
      </c>
      <c r="D481">
        <v>1315.7</v>
      </c>
      <c r="E481">
        <v>7.0000000000000001E-3</v>
      </c>
      <c r="F481">
        <v>3.61</v>
      </c>
      <c r="G481" s="2">
        <f t="shared" si="16"/>
        <v>3.633</v>
      </c>
    </row>
    <row r="482" spans="1:7" x14ac:dyDescent="0.25">
      <c r="A482">
        <v>174301</v>
      </c>
      <c r="B482">
        <f t="shared" si="15"/>
        <v>38581</v>
      </c>
      <c r="C482">
        <v>477.99</v>
      </c>
      <c r="D482">
        <v>1315.5</v>
      </c>
      <c r="E482">
        <v>5.0000000000000001E-3</v>
      </c>
      <c r="F482">
        <v>2.72</v>
      </c>
      <c r="G482" s="2">
        <f t="shared" si="16"/>
        <v>3.6660000000000004</v>
      </c>
    </row>
    <row r="483" spans="1:7" x14ac:dyDescent="0.25">
      <c r="A483">
        <v>174302</v>
      </c>
      <c r="B483">
        <f t="shared" si="15"/>
        <v>38582</v>
      </c>
      <c r="C483">
        <v>478.99</v>
      </c>
      <c r="D483">
        <v>1315.4</v>
      </c>
      <c r="E483">
        <v>5.0000000000000001E-3</v>
      </c>
      <c r="F483">
        <v>2.46</v>
      </c>
      <c r="G483" s="2">
        <f t="shared" si="16"/>
        <v>3.5829999999999997</v>
      </c>
    </row>
    <row r="484" spans="1:7" x14ac:dyDescent="0.25">
      <c r="A484">
        <v>174303</v>
      </c>
      <c r="B484">
        <f t="shared" si="15"/>
        <v>38583</v>
      </c>
      <c r="C484">
        <v>479.99</v>
      </c>
      <c r="D484">
        <v>1315.3</v>
      </c>
      <c r="E484">
        <v>7.0000000000000001E-3</v>
      </c>
      <c r="F484">
        <v>3.66</v>
      </c>
      <c r="G484" s="2">
        <f t="shared" si="16"/>
        <v>3.4910000000000005</v>
      </c>
    </row>
    <row r="485" spans="1:7" x14ac:dyDescent="0.25">
      <c r="A485">
        <v>174304</v>
      </c>
      <c r="B485">
        <f t="shared" si="15"/>
        <v>38584</v>
      </c>
      <c r="C485">
        <v>480.99</v>
      </c>
      <c r="D485">
        <v>1315.3</v>
      </c>
      <c r="E485">
        <v>6.0000000000000001E-3</v>
      </c>
      <c r="F485">
        <v>3.08</v>
      </c>
      <c r="G485" s="2">
        <f t="shared" si="16"/>
        <v>3.3560000000000003</v>
      </c>
    </row>
    <row r="486" spans="1:7" x14ac:dyDescent="0.25">
      <c r="A486">
        <v>174305</v>
      </c>
      <c r="B486">
        <f t="shared" si="15"/>
        <v>38585</v>
      </c>
      <c r="C486">
        <v>481.99</v>
      </c>
      <c r="D486">
        <v>1315.3</v>
      </c>
      <c r="E486">
        <v>7.0000000000000001E-3</v>
      </c>
      <c r="F486">
        <v>3.49</v>
      </c>
      <c r="G486" s="2">
        <f t="shared" si="16"/>
        <v>3.2059999999999995</v>
      </c>
    </row>
    <row r="487" spans="1:7" x14ac:dyDescent="0.25">
      <c r="A487">
        <v>174306</v>
      </c>
      <c r="B487">
        <f t="shared" si="15"/>
        <v>38586</v>
      </c>
      <c r="C487">
        <v>482.99</v>
      </c>
      <c r="D487">
        <v>1315.3</v>
      </c>
      <c r="E487">
        <v>8.0000000000000002E-3</v>
      </c>
      <c r="F487">
        <v>3.9</v>
      </c>
      <c r="G487" s="2">
        <f t="shared" si="16"/>
        <v>3.1869999999999998</v>
      </c>
    </row>
    <row r="488" spans="1:7" x14ac:dyDescent="0.25">
      <c r="A488">
        <v>174307</v>
      </c>
      <c r="B488">
        <f t="shared" si="15"/>
        <v>38587</v>
      </c>
      <c r="C488">
        <v>484.02</v>
      </c>
      <c r="D488">
        <v>1315.3</v>
      </c>
      <c r="E488">
        <v>7.0000000000000001E-3</v>
      </c>
      <c r="F488">
        <v>3.39</v>
      </c>
      <c r="G488" s="2">
        <f t="shared" si="16"/>
        <v>3.3089999999999997</v>
      </c>
    </row>
    <row r="489" spans="1:7" x14ac:dyDescent="0.25">
      <c r="A489">
        <v>174308</v>
      </c>
      <c r="B489">
        <f t="shared" si="15"/>
        <v>38588</v>
      </c>
      <c r="C489">
        <v>485.01</v>
      </c>
      <c r="D489">
        <v>1315.3</v>
      </c>
      <c r="E489">
        <v>6.0000000000000001E-3</v>
      </c>
      <c r="F489">
        <v>3.04</v>
      </c>
      <c r="G489" s="2">
        <f t="shared" si="16"/>
        <v>3.4049999999999998</v>
      </c>
    </row>
    <row r="490" spans="1:7" x14ac:dyDescent="0.25">
      <c r="A490">
        <v>174309</v>
      </c>
      <c r="B490">
        <f t="shared" si="15"/>
        <v>38589</v>
      </c>
      <c r="C490">
        <v>486</v>
      </c>
      <c r="D490">
        <v>1315.4</v>
      </c>
      <c r="E490">
        <v>5.0000000000000001E-3</v>
      </c>
      <c r="F490">
        <v>2.71</v>
      </c>
      <c r="G490" s="2">
        <f t="shared" si="16"/>
        <v>3.4549999999999996</v>
      </c>
    </row>
    <row r="491" spans="1:7" x14ac:dyDescent="0.25">
      <c r="A491">
        <v>174310</v>
      </c>
      <c r="B491">
        <f t="shared" si="15"/>
        <v>38590</v>
      </c>
      <c r="C491">
        <v>486.99</v>
      </c>
      <c r="D491">
        <v>1315.4</v>
      </c>
      <c r="E491">
        <v>7.0000000000000001E-3</v>
      </c>
      <c r="F491">
        <v>3.42</v>
      </c>
      <c r="G491" s="2">
        <f t="shared" si="16"/>
        <v>3.6190000000000007</v>
      </c>
    </row>
    <row r="492" spans="1:7" x14ac:dyDescent="0.25">
      <c r="A492">
        <v>174311</v>
      </c>
      <c r="B492">
        <f t="shared" si="15"/>
        <v>38591</v>
      </c>
      <c r="C492">
        <v>487.99</v>
      </c>
      <c r="D492">
        <v>1315.5</v>
      </c>
      <c r="E492">
        <v>8.0000000000000002E-3</v>
      </c>
      <c r="F492">
        <v>3.94</v>
      </c>
      <c r="G492" s="2">
        <f t="shared" si="16"/>
        <v>3.6330000000000005</v>
      </c>
    </row>
    <row r="493" spans="1:7" x14ac:dyDescent="0.25">
      <c r="A493">
        <v>174312</v>
      </c>
      <c r="B493">
        <f t="shared" si="15"/>
        <v>38592</v>
      </c>
      <c r="C493">
        <v>488.99</v>
      </c>
      <c r="D493">
        <v>1315.5</v>
      </c>
      <c r="E493">
        <v>7.0000000000000001E-3</v>
      </c>
      <c r="F493">
        <v>3.42</v>
      </c>
      <c r="G493" s="2">
        <f t="shared" si="16"/>
        <v>3.5630000000000002</v>
      </c>
    </row>
    <row r="494" spans="1:7" x14ac:dyDescent="0.25">
      <c r="A494">
        <v>174313</v>
      </c>
      <c r="B494">
        <f t="shared" si="15"/>
        <v>38593</v>
      </c>
      <c r="C494">
        <v>489.99</v>
      </c>
      <c r="D494">
        <v>1315.5</v>
      </c>
      <c r="E494">
        <v>8.0000000000000002E-3</v>
      </c>
      <c r="F494">
        <v>4.16</v>
      </c>
      <c r="G494" s="2">
        <f t="shared" si="16"/>
        <v>3.6859999999999999</v>
      </c>
    </row>
    <row r="495" spans="1:7" x14ac:dyDescent="0.25">
      <c r="A495">
        <v>174314</v>
      </c>
      <c r="B495">
        <f t="shared" si="15"/>
        <v>38594</v>
      </c>
      <c r="C495">
        <v>490.99</v>
      </c>
      <c r="D495">
        <v>1315.5</v>
      </c>
      <c r="E495">
        <v>8.9999999999999993E-3</v>
      </c>
      <c r="F495">
        <v>4.72</v>
      </c>
      <c r="G495" s="2">
        <f t="shared" si="16"/>
        <v>3.7369999999999992</v>
      </c>
    </row>
    <row r="496" spans="1:7" x14ac:dyDescent="0.25">
      <c r="A496">
        <v>174315</v>
      </c>
      <c r="B496">
        <f t="shared" si="15"/>
        <v>38595</v>
      </c>
      <c r="C496">
        <v>491.99</v>
      </c>
      <c r="D496">
        <v>1315.5</v>
      </c>
      <c r="E496">
        <v>7.0000000000000001E-3</v>
      </c>
      <c r="F496">
        <v>3.63</v>
      </c>
      <c r="G496" s="2">
        <f t="shared" si="16"/>
        <v>3.8559999999999994</v>
      </c>
    </row>
    <row r="497" spans="1:7" x14ac:dyDescent="0.25">
      <c r="A497">
        <v>174316</v>
      </c>
      <c r="B497">
        <f t="shared" si="15"/>
        <v>38596</v>
      </c>
      <c r="C497">
        <v>492.99</v>
      </c>
      <c r="D497">
        <v>1315.4</v>
      </c>
      <c r="E497">
        <v>6.0000000000000001E-3</v>
      </c>
      <c r="F497">
        <v>3.2</v>
      </c>
      <c r="G497" s="2">
        <f t="shared" si="16"/>
        <v>3.8899999999999997</v>
      </c>
    </row>
    <row r="498" spans="1:7" x14ac:dyDescent="0.25">
      <c r="A498">
        <v>174317</v>
      </c>
      <c r="B498">
        <f t="shared" si="15"/>
        <v>38597</v>
      </c>
      <c r="C498">
        <v>493.99</v>
      </c>
      <c r="D498">
        <v>1315.5</v>
      </c>
      <c r="E498">
        <v>8.9999999999999993E-3</v>
      </c>
      <c r="F498">
        <v>4.62</v>
      </c>
      <c r="G498" s="2">
        <f t="shared" si="16"/>
        <v>3.7890000000000001</v>
      </c>
    </row>
    <row r="499" spans="1:7" x14ac:dyDescent="0.25">
      <c r="A499">
        <v>174318</v>
      </c>
      <c r="B499">
        <f t="shared" si="15"/>
        <v>38598</v>
      </c>
      <c r="C499">
        <v>495.02</v>
      </c>
      <c r="D499">
        <v>1315.5</v>
      </c>
      <c r="E499">
        <v>7.0000000000000001E-3</v>
      </c>
      <c r="F499">
        <v>3.55</v>
      </c>
      <c r="G499" s="2">
        <f t="shared" si="16"/>
        <v>3.7629999999999995</v>
      </c>
    </row>
    <row r="500" spans="1:7" x14ac:dyDescent="0.25">
      <c r="A500">
        <v>174319</v>
      </c>
      <c r="B500">
        <f t="shared" si="15"/>
        <v>38599</v>
      </c>
      <c r="C500">
        <v>496.01</v>
      </c>
      <c r="D500">
        <v>1315.8</v>
      </c>
      <c r="E500">
        <v>8.0000000000000002E-3</v>
      </c>
      <c r="F500">
        <v>3.9</v>
      </c>
      <c r="G500" s="2">
        <f t="shared" si="16"/>
        <v>3.7469999999999999</v>
      </c>
    </row>
    <row r="501" spans="1:7" x14ac:dyDescent="0.25">
      <c r="A501">
        <v>174320</v>
      </c>
      <c r="B501">
        <f t="shared" si="15"/>
        <v>38600</v>
      </c>
      <c r="C501">
        <v>497.07</v>
      </c>
      <c r="D501">
        <v>1316</v>
      </c>
      <c r="E501">
        <v>8.0000000000000002E-3</v>
      </c>
      <c r="F501">
        <v>3.76</v>
      </c>
      <c r="G501" s="2">
        <f t="shared" si="16"/>
        <v>3.6040000000000001</v>
      </c>
    </row>
    <row r="502" spans="1:7" x14ac:dyDescent="0.25">
      <c r="A502">
        <v>174321</v>
      </c>
      <c r="B502">
        <f t="shared" si="15"/>
        <v>38601</v>
      </c>
      <c r="C502">
        <v>497.99</v>
      </c>
      <c r="D502">
        <v>1316.1</v>
      </c>
      <c r="E502">
        <v>6.0000000000000001E-3</v>
      </c>
      <c r="F502">
        <v>2.93</v>
      </c>
      <c r="G502" s="2">
        <f t="shared" si="16"/>
        <v>3.6430000000000007</v>
      </c>
    </row>
    <row r="503" spans="1:7" x14ac:dyDescent="0.25">
      <c r="A503">
        <v>174322</v>
      </c>
      <c r="B503">
        <f t="shared" si="15"/>
        <v>38602</v>
      </c>
      <c r="C503">
        <v>498.99</v>
      </c>
      <c r="D503">
        <v>1316.1</v>
      </c>
      <c r="E503">
        <v>6.0000000000000001E-3</v>
      </c>
      <c r="F503">
        <v>3.16</v>
      </c>
      <c r="G503" s="2">
        <f t="shared" si="16"/>
        <v>3.7260000000000004</v>
      </c>
    </row>
    <row r="504" spans="1:7" x14ac:dyDescent="0.25">
      <c r="A504">
        <v>174323</v>
      </c>
      <c r="B504">
        <f t="shared" si="15"/>
        <v>38603</v>
      </c>
      <c r="C504">
        <v>499.99</v>
      </c>
      <c r="D504">
        <v>1316.3</v>
      </c>
      <c r="E504">
        <v>8.0000000000000002E-3</v>
      </c>
      <c r="F504">
        <v>4</v>
      </c>
      <c r="G504" s="2">
        <f t="shared" si="16"/>
        <v>3.6439999999999992</v>
      </c>
    </row>
    <row r="505" spans="1:7" x14ac:dyDescent="0.25">
      <c r="A505">
        <v>174324</v>
      </c>
      <c r="B505">
        <f t="shared" si="15"/>
        <v>38604</v>
      </c>
      <c r="C505">
        <v>500.99</v>
      </c>
      <c r="D505">
        <v>1316.4</v>
      </c>
      <c r="E505">
        <v>7.0000000000000001E-3</v>
      </c>
      <c r="F505">
        <v>3.29</v>
      </c>
      <c r="G505" s="2">
        <f t="shared" si="16"/>
        <v>3.754</v>
      </c>
    </row>
    <row r="506" spans="1:7" x14ac:dyDescent="0.25">
      <c r="A506">
        <v>174325</v>
      </c>
      <c r="B506">
        <f t="shared" si="15"/>
        <v>38605</v>
      </c>
      <c r="C506">
        <v>501.99</v>
      </c>
      <c r="D506">
        <v>1316.5</v>
      </c>
      <c r="E506">
        <v>8.0000000000000002E-3</v>
      </c>
      <c r="F506">
        <v>4.0199999999999996</v>
      </c>
      <c r="G506" s="2">
        <f t="shared" si="16"/>
        <v>3.7810000000000001</v>
      </c>
    </row>
    <row r="507" spans="1:7" x14ac:dyDescent="0.25">
      <c r="A507">
        <v>174326</v>
      </c>
      <c r="B507">
        <f t="shared" si="15"/>
        <v>38606</v>
      </c>
      <c r="C507">
        <v>502.99</v>
      </c>
      <c r="D507">
        <v>1316.6</v>
      </c>
      <c r="E507">
        <v>8.0000000000000002E-3</v>
      </c>
      <c r="F507">
        <v>4.03</v>
      </c>
      <c r="G507" s="2">
        <f t="shared" si="16"/>
        <v>3.774</v>
      </c>
    </row>
    <row r="508" spans="1:7" x14ac:dyDescent="0.25">
      <c r="A508">
        <v>174327</v>
      </c>
      <c r="B508">
        <f t="shared" si="15"/>
        <v>38607</v>
      </c>
      <c r="C508">
        <v>503.99</v>
      </c>
      <c r="D508">
        <v>1316.7</v>
      </c>
      <c r="E508">
        <v>8.0000000000000002E-3</v>
      </c>
      <c r="F508">
        <v>3.8</v>
      </c>
      <c r="G508" s="2">
        <f t="shared" si="16"/>
        <v>3.8730000000000002</v>
      </c>
    </row>
    <row r="509" spans="1:7" x14ac:dyDescent="0.25">
      <c r="A509">
        <v>174328</v>
      </c>
      <c r="B509">
        <f t="shared" si="15"/>
        <v>38608</v>
      </c>
      <c r="C509">
        <v>504.99</v>
      </c>
      <c r="D509">
        <v>1316.8</v>
      </c>
      <c r="E509">
        <v>8.9999999999999993E-3</v>
      </c>
      <c r="F509">
        <v>4.6500000000000004</v>
      </c>
      <c r="G509" s="2">
        <f t="shared" si="16"/>
        <v>3.9569999999999999</v>
      </c>
    </row>
    <row r="510" spans="1:7" x14ac:dyDescent="0.25">
      <c r="A510">
        <v>174329</v>
      </c>
      <c r="B510">
        <f t="shared" si="15"/>
        <v>38609</v>
      </c>
      <c r="C510">
        <v>506.02</v>
      </c>
      <c r="D510">
        <v>1316.9</v>
      </c>
      <c r="E510">
        <v>8.0000000000000002E-3</v>
      </c>
      <c r="F510">
        <v>4.17</v>
      </c>
      <c r="G510" s="2">
        <f t="shared" si="16"/>
        <v>3.8840000000000003</v>
      </c>
    </row>
    <row r="511" spans="1:7" x14ac:dyDescent="0.25">
      <c r="A511">
        <v>174330</v>
      </c>
      <c r="B511">
        <f t="shared" si="15"/>
        <v>38610</v>
      </c>
      <c r="C511">
        <v>507.01</v>
      </c>
      <c r="D511">
        <v>1316.9</v>
      </c>
      <c r="E511">
        <v>7.0000000000000001E-3</v>
      </c>
      <c r="F511">
        <v>3.69</v>
      </c>
      <c r="G511" s="2">
        <f t="shared" si="16"/>
        <v>4.043000000000001</v>
      </c>
    </row>
    <row r="512" spans="1:7" x14ac:dyDescent="0.25">
      <c r="A512">
        <v>174331</v>
      </c>
      <c r="B512">
        <f t="shared" si="15"/>
        <v>38611</v>
      </c>
      <c r="C512">
        <v>508</v>
      </c>
      <c r="D512">
        <v>1316.8</v>
      </c>
      <c r="E512">
        <v>8.0000000000000002E-3</v>
      </c>
      <c r="F512">
        <v>3.92</v>
      </c>
      <c r="G512" s="2">
        <f t="shared" si="16"/>
        <v>3.9649999999999999</v>
      </c>
    </row>
    <row r="513" spans="1:7" x14ac:dyDescent="0.25">
      <c r="A513">
        <v>174332</v>
      </c>
      <c r="B513">
        <f t="shared" si="15"/>
        <v>38612</v>
      </c>
      <c r="C513">
        <v>508.99</v>
      </c>
      <c r="D513">
        <v>1316.7</v>
      </c>
      <c r="E513">
        <v>8.0000000000000002E-3</v>
      </c>
      <c r="F513">
        <v>4</v>
      </c>
      <c r="G513" s="2">
        <f t="shared" si="16"/>
        <v>3.9839999999999995</v>
      </c>
    </row>
    <row r="514" spans="1:7" x14ac:dyDescent="0.25">
      <c r="A514">
        <v>174333</v>
      </c>
      <c r="B514">
        <f t="shared" si="15"/>
        <v>38613</v>
      </c>
      <c r="C514">
        <v>509.99</v>
      </c>
      <c r="D514">
        <v>1316.7</v>
      </c>
      <c r="E514">
        <v>7.0000000000000001E-3</v>
      </c>
      <c r="F514">
        <v>3.27</v>
      </c>
      <c r="G514" s="2">
        <f t="shared" si="16"/>
        <v>3.9979999999999998</v>
      </c>
    </row>
    <row r="515" spans="1:7" x14ac:dyDescent="0.25">
      <c r="A515">
        <v>174334</v>
      </c>
      <c r="B515">
        <f t="shared" si="15"/>
        <v>38614</v>
      </c>
      <c r="C515">
        <v>510.99</v>
      </c>
      <c r="D515">
        <v>1316.7</v>
      </c>
      <c r="E515">
        <v>0.01</v>
      </c>
      <c r="F515">
        <v>4.88</v>
      </c>
      <c r="G515" s="2">
        <f t="shared" si="16"/>
        <v>3.9460000000000002</v>
      </c>
    </row>
    <row r="516" spans="1:7" x14ac:dyDescent="0.25">
      <c r="A516">
        <v>174335</v>
      </c>
      <c r="B516">
        <f t="shared" si="15"/>
        <v>38615</v>
      </c>
      <c r="C516">
        <v>511.99</v>
      </c>
      <c r="D516">
        <v>1316.8</v>
      </c>
      <c r="E516">
        <v>6.0000000000000001E-3</v>
      </c>
      <c r="F516">
        <v>3.24</v>
      </c>
      <c r="G516" s="2">
        <f t="shared" si="16"/>
        <v>3.8979999999999997</v>
      </c>
    </row>
    <row r="517" spans="1:7" x14ac:dyDescent="0.25">
      <c r="A517">
        <v>174336</v>
      </c>
      <c r="B517">
        <f t="shared" si="15"/>
        <v>38616</v>
      </c>
      <c r="C517">
        <v>512.99</v>
      </c>
      <c r="D517">
        <v>1316.7</v>
      </c>
      <c r="E517">
        <v>8.0000000000000002E-3</v>
      </c>
      <c r="F517">
        <v>4.22</v>
      </c>
      <c r="G517" s="2">
        <f t="shared" si="16"/>
        <v>3.9369999999999998</v>
      </c>
    </row>
    <row r="518" spans="1:7" s="3" customFormat="1" x14ac:dyDescent="0.25">
      <c r="A518" s="3">
        <v>174337</v>
      </c>
      <c r="B518">
        <f t="shared" ref="B518:B581" si="17">(((A518-(RIGHT(A518,4)+0))/10000)-7)*3600+((LEFT((RIGHT(A518,4)),2)+0))*60+(RIGHT(A518,2)+0)</f>
        <v>38617</v>
      </c>
      <c r="C518" s="3">
        <v>513.99</v>
      </c>
      <c r="D518" s="3">
        <v>1316.8</v>
      </c>
      <c r="E518" s="3">
        <v>8.0000000000000002E-3</v>
      </c>
      <c r="F518" s="3">
        <v>3.94</v>
      </c>
      <c r="G518" s="4">
        <f t="shared" si="16"/>
        <v>3.9540000000000006</v>
      </c>
    </row>
    <row r="519" spans="1:7" x14ac:dyDescent="0.25">
      <c r="A519">
        <v>174338</v>
      </c>
      <c r="B519">
        <f t="shared" si="17"/>
        <v>38618</v>
      </c>
      <c r="C519">
        <v>514.99</v>
      </c>
      <c r="D519">
        <v>1317</v>
      </c>
      <c r="E519">
        <v>8.0000000000000002E-3</v>
      </c>
      <c r="F519">
        <v>4.13</v>
      </c>
      <c r="G519" s="2">
        <f t="shared" si="16"/>
        <v>3.9520000000000004</v>
      </c>
    </row>
    <row r="520" spans="1:7" x14ac:dyDescent="0.25">
      <c r="A520">
        <v>174339</v>
      </c>
      <c r="B520">
        <f t="shared" si="17"/>
        <v>38619</v>
      </c>
      <c r="C520">
        <v>515.99</v>
      </c>
      <c r="D520">
        <v>1317.2</v>
      </c>
      <c r="E520">
        <v>7.0000000000000001E-3</v>
      </c>
      <c r="F520">
        <v>3.69</v>
      </c>
      <c r="G520" s="2">
        <f t="shared" si="16"/>
        <v>3.9979999999999989</v>
      </c>
    </row>
    <row r="521" spans="1:7" x14ac:dyDescent="0.25">
      <c r="A521">
        <v>174340</v>
      </c>
      <c r="B521">
        <f t="shared" si="17"/>
        <v>38620</v>
      </c>
      <c r="C521">
        <v>517.02</v>
      </c>
      <c r="D521">
        <v>1317.5</v>
      </c>
      <c r="E521">
        <v>8.0000000000000002E-3</v>
      </c>
      <c r="F521">
        <v>4.08</v>
      </c>
      <c r="G521" s="2">
        <f t="shared" si="16"/>
        <v>3.8920000000000003</v>
      </c>
    </row>
    <row r="522" spans="1:7" x14ac:dyDescent="0.25">
      <c r="A522">
        <v>174341</v>
      </c>
      <c r="B522">
        <f t="shared" si="17"/>
        <v>38621</v>
      </c>
      <c r="C522">
        <v>518.01</v>
      </c>
      <c r="D522">
        <v>1318</v>
      </c>
      <c r="E522">
        <v>8.0000000000000002E-3</v>
      </c>
      <c r="F522">
        <v>4.09</v>
      </c>
      <c r="G522" s="2">
        <f t="shared" si="16"/>
        <v>3.9659999999999997</v>
      </c>
    </row>
    <row r="523" spans="1:7" x14ac:dyDescent="0.25">
      <c r="A523">
        <v>174342</v>
      </c>
      <c r="B523">
        <f t="shared" si="17"/>
        <v>38622</v>
      </c>
      <c r="C523">
        <v>519</v>
      </c>
      <c r="D523">
        <v>1318.5</v>
      </c>
      <c r="E523">
        <v>8.0000000000000002E-3</v>
      </c>
      <c r="F523">
        <v>3.98</v>
      </c>
      <c r="G523" s="2">
        <f t="shared" ref="G523:G586" si="18">AVERAGE(F518:F527)</f>
        <v>3.8890000000000002</v>
      </c>
    </row>
    <row r="524" spans="1:7" x14ac:dyDescent="0.25">
      <c r="A524">
        <v>174343</v>
      </c>
      <c r="B524">
        <f t="shared" si="17"/>
        <v>38623</v>
      </c>
      <c r="C524">
        <v>519.99</v>
      </c>
      <c r="D524">
        <v>1319.1</v>
      </c>
      <c r="E524">
        <v>7.0000000000000001E-3</v>
      </c>
      <c r="F524">
        <v>3.73</v>
      </c>
      <c r="G524" s="2">
        <f t="shared" si="18"/>
        <v>3.8090000000000002</v>
      </c>
    </row>
    <row r="525" spans="1:7" x14ac:dyDescent="0.25">
      <c r="A525">
        <v>174344</v>
      </c>
      <c r="B525">
        <f t="shared" si="17"/>
        <v>38624</v>
      </c>
      <c r="C525">
        <v>520.99</v>
      </c>
      <c r="D525">
        <v>1319.8</v>
      </c>
      <c r="E525">
        <v>8.0000000000000002E-3</v>
      </c>
      <c r="F525">
        <v>3.82</v>
      </c>
      <c r="G525" s="2">
        <f t="shared" si="18"/>
        <v>3.6960000000000002</v>
      </c>
    </row>
    <row r="526" spans="1:7" x14ac:dyDescent="0.25">
      <c r="A526">
        <v>174345</v>
      </c>
      <c r="B526">
        <f t="shared" si="17"/>
        <v>38625</v>
      </c>
      <c r="C526">
        <v>521.99</v>
      </c>
      <c r="D526">
        <v>1320.8</v>
      </c>
      <c r="E526">
        <v>8.0000000000000002E-3</v>
      </c>
      <c r="F526">
        <v>3.98</v>
      </c>
      <c r="G526" s="2">
        <f t="shared" si="18"/>
        <v>3.6629999999999994</v>
      </c>
    </row>
    <row r="527" spans="1:7" x14ac:dyDescent="0.25">
      <c r="A527">
        <v>174346</v>
      </c>
      <c r="B527">
        <f t="shared" si="17"/>
        <v>38626</v>
      </c>
      <c r="C527">
        <v>522.99</v>
      </c>
      <c r="D527">
        <v>1321.5</v>
      </c>
      <c r="E527">
        <v>7.0000000000000001E-3</v>
      </c>
      <c r="F527">
        <v>3.45</v>
      </c>
      <c r="G527" s="2">
        <f t="shared" si="18"/>
        <v>3.6460000000000008</v>
      </c>
    </row>
    <row r="528" spans="1:7" x14ac:dyDescent="0.25">
      <c r="A528">
        <v>174347</v>
      </c>
      <c r="B528">
        <f t="shared" si="17"/>
        <v>38627</v>
      </c>
      <c r="C528">
        <v>524.04999999999995</v>
      </c>
      <c r="D528">
        <v>1322.2</v>
      </c>
      <c r="E528">
        <v>6.0000000000000001E-3</v>
      </c>
      <c r="F528">
        <v>3.14</v>
      </c>
      <c r="G528" s="2">
        <f t="shared" si="18"/>
        <v>3.6380000000000003</v>
      </c>
    </row>
    <row r="529" spans="1:7" x14ac:dyDescent="0.25">
      <c r="A529">
        <v>174348</v>
      </c>
      <c r="B529">
        <f t="shared" si="17"/>
        <v>38628</v>
      </c>
      <c r="C529">
        <v>524.99</v>
      </c>
      <c r="D529">
        <v>1322.8</v>
      </c>
      <c r="E529">
        <v>6.0000000000000001E-3</v>
      </c>
      <c r="F529">
        <v>3</v>
      </c>
      <c r="G529" s="2">
        <f t="shared" si="18"/>
        <v>3.6519999999999997</v>
      </c>
    </row>
    <row r="530" spans="1:7" x14ac:dyDescent="0.25">
      <c r="A530">
        <v>174349</v>
      </c>
      <c r="B530">
        <f t="shared" si="17"/>
        <v>38629</v>
      </c>
      <c r="C530">
        <v>525.99</v>
      </c>
      <c r="D530">
        <v>1323.3</v>
      </c>
      <c r="E530">
        <v>7.0000000000000001E-3</v>
      </c>
      <c r="F530">
        <v>3.36</v>
      </c>
      <c r="G530" s="2">
        <f t="shared" si="18"/>
        <v>3.6379999999999995</v>
      </c>
    </row>
    <row r="531" spans="1:7" x14ac:dyDescent="0.25">
      <c r="A531">
        <v>174350</v>
      </c>
      <c r="B531">
        <f t="shared" si="17"/>
        <v>38630</v>
      </c>
      <c r="C531">
        <v>526.99</v>
      </c>
      <c r="D531">
        <v>1323.8</v>
      </c>
      <c r="E531">
        <v>8.0000000000000002E-3</v>
      </c>
      <c r="F531">
        <v>3.91</v>
      </c>
      <c r="G531" s="2">
        <f t="shared" si="18"/>
        <v>3.6310000000000002</v>
      </c>
    </row>
    <row r="532" spans="1:7" x14ac:dyDescent="0.25">
      <c r="A532">
        <v>174351</v>
      </c>
      <c r="B532">
        <f t="shared" si="17"/>
        <v>38631</v>
      </c>
      <c r="C532">
        <v>528.02</v>
      </c>
      <c r="D532">
        <v>1324.1</v>
      </c>
      <c r="E532">
        <v>8.0000000000000002E-3</v>
      </c>
      <c r="F532">
        <v>4.01</v>
      </c>
      <c r="G532" s="2">
        <f t="shared" si="18"/>
        <v>3.6019999999999994</v>
      </c>
    </row>
    <row r="533" spans="1:7" x14ac:dyDescent="0.25">
      <c r="A533">
        <v>174352</v>
      </c>
      <c r="B533">
        <f t="shared" si="17"/>
        <v>38632</v>
      </c>
      <c r="C533">
        <v>529.01</v>
      </c>
      <c r="D533">
        <v>1324.1</v>
      </c>
      <c r="E533">
        <v>8.0000000000000002E-3</v>
      </c>
      <c r="F533">
        <v>4.12</v>
      </c>
      <c r="G533" s="2">
        <f t="shared" si="18"/>
        <v>3.6579999999999999</v>
      </c>
    </row>
    <row r="534" spans="1:7" x14ac:dyDescent="0.25">
      <c r="A534">
        <v>174353</v>
      </c>
      <c r="B534">
        <f t="shared" si="17"/>
        <v>38633</v>
      </c>
      <c r="C534">
        <v>530</v>
      </c>
      <c r="D534">
        <v>1324.3</v>
      </c>
      <c r="E534">
        <v>7.0000000000000001E-3</v>
      </c>
      <c r="F534">
        <v>3.59</v>
      </c>
      <c r="G534" s="2">
        <f t="shared" si="18"/>
        <v>3.7719999999999998</v>
      </c>
    </row>
    <row r="535" spans="1:7" x14ac:dyDescent="0.25">
      <c r="A535">
        <v>174354</v>
      </c>
      <c r="B535">
        <f t="shared" si="17"/>
        <v>38634</v>
      </c>
      <c r="C535">
        <v>530.99</v>
      </c>
      <c r="D535">
        <v>1324.6</v>
      </c>
      <c r="E535">
        <v>7.0000000000000001E-3</v>
      </c>
      <c r="F535">
        <v>3.75</v>
      </c>
      <c r="G535" s="2">
        <f t="shared" si="18"/>
        <v>3.9259999999999997</v>
      </c>
    </row>
    <row r="536" spans="1:7" x14ac:dyDescent="0.25">
      <c r="A536">
        <v>174355</v>
      </c>
      <c r="B536">
        <f t="shared" si="17"/>
        <v>38635</v>
      </c>
      <c r="C536">
        <v>531.99</v>
      </c>
      <c r="D536">
        <v>1324.8</v>
      </c>
      <c r="E536">
        <v>7.0000000000000001E-3</v>
      </c>
      <c r="F536">
        <v>3.69</v>
      </c>
      <c r="G536" s="2">
        <f t="shared" si="18"/>
        <v>3.9839999999999995</v>
      </c>
    </row>
    <row r="537" spans="1:7" x14ac:dyDescent="0.25">
      <c r="A537">
        <v>174356</v>
      </c>
      <c r="B537">
        <f t="shared" si="17"/>
        <v>38636</v>
      </c>
      <c r="C537">
        <v>532.99</v>
      </c>
      <c r="D537">
        <v>1325.1</v>
      </c>
      <c r="E537">
        <v>8.0000000000000002E-3</v>
      </c>
      <c r="F537">
        <v>4.01</v>
      </c>
      <c r="G537" s="2">
        <f t="shared" si="18"/>
        <v>4.0359999999999996</v>
      </c>
    </row>
    <row r="538" spans="1:7" x14ac:dyDescent="0.25">
      <c r="A538">
        <v>174357</v>
      </c>
      <c r="B538">
        <f t="shared" si="17"/>
        <v>38637</v>
      </c>
      <c r="C538">
        <v>533.99</v>
      </c>
      <c r="D538">
        <v>1325.3</v>
      </c>
      <c r="E538">
        <v>8.9999999999999993E-3</v>
      </c>
      <c r="F538">
        <v>4.28</v>
      </c>
      <c r="G538" s="2">
        <f t="shared" si="18"/>
        <v>4.0329999999999995</v>
      </c>
    </row>
    <row r="539" spans="1:7" x14ac:dyDescent="0.25">
      <c r="A539">
        <v>174358</v>
      </c>
      <c r="B539">
        <f t="shared" si="17"/>
        <v>38638</v>
      </c>
      <c r="C539">
        <v>534.99</v>
      </c>
      <c r="D539">
        <v>1325.5</v>
      </c>
      <c r="E539">
        <v>8.9999999999999993E-3</v>
      </c>
      <c r="F539">
        <v>4.54</v>
      </c>
      <c r="G539" s="2">
        <f t="shared" si="18"/>
        <v>4.077</v>
      </c>
    </row>
    <row r="540" spans="1:7" x14ac:dyDescent="0.25">
      <c r="A540">
        <v>174359</v>
      </c>
      <c r="B540">
        <f t="shared" si="17"/>
        <v>38639</v>
      </c>
      <c r="C540">
        <v>535.99</v>
      </c>
      <c r="D540">
        <v>1325.5</v>
      </c>
      <c r="E540">
        <v>8.0000000000000002E-3</v>
      </c>
      <c r="F540">
        <v>3.94</v>
      </c>
      <c r="G540" s="2">
        <f t="shared" si="18"/>
        <v>4.0739999999999998</v>
      </c>
    </row>
    <row r="541" spans="1:7" x14ac:dyDescent="0.25">
      <c r="A541">
        <v>174400</v>
      </c>
      <c r="B541">
        <f t="shared" si="17"/>
        <v>38640</v>
      </c>
      <c r="C541">
        <v>536.99</v>
      </c>
      <c r="D541">
        <v>1325.5</v>
      </c>
      <c r="E541">
        <v>8.9999999999999993E-3</v>
      </c>
      <c r="F541">
        <v>4.43</v>
      </c>
      <c r="G541" s="2">
        <f t="shared" si="18"/>
        <v>4.1190000000000007</v>
      </c>
    </row>
    <row r="542" spans="1:7" x14ac:dyDescent="0.25">
      <c r="A542">
        <v>174401</v>
      </c>
      <c r="B542">
        <f t="shared" si="17"/>
        <v>38641</v>
      </c>
      <c r="C542">
        <v>537.99</v>
      </c>
      <c r="D542">
        <v>1325.6</v>
      </c>
      <c r="E542">
        <v>8.0000000000000002E-3</v>
      </c>
      <c r="F542">
        <v>3.98</v>
      </c>
      <c r="G542" s="2">
        <f t="shared" si="18"/>
        <v>4.0909999999999993</v>
      </c>
    </row>
    <row r="543" spans="1:7" x14ac:dyDescent="0.25">
      <c r="A543">
        <v>174402</v>
      </c>
      <c r="B543">
        <f t="shared" si="17"/>
        <v>38642</v>
      </c>
      <c r="C543">
        <v>539.02</v>
      </c>
      <c r="D543">
        <v>1325.7</v>
      </c>
      <c r="E543">
        <v>8.9999999999999993E-3</v>
      </c>
      <c r="F543">
        <v>4.5599999999999996</v>
      </c>
      <c r="G543" s="2">
        <f t="shared" si="18"/>
        <v>4.081999999999999</v>
      </c>
    </row>
    <row r="544" spans="1:7" x14ac:dyDescent="0.25">
      <c r="A544">
        <v>174403</v>
      </c>
      <c r="B544">
        <f t="shared" si="17"/>
        <v>38643</v>
      </c>
      <c r="C544">
        <v>540.01</v>
      </c>
      <c r="D544">
        <v>1325.8</v>
      </c>
      <c r="E544">
        <v>7.0000000000000001E-3</v>
      </c>
      <c r="F544">
        <v>3.56</v>
      </c>
      <c r="G544" s="2">
        <f t="shared" si="18"/>
        <v>4.0190000000000001</v>
      </c>
    </row>
    <row r="545" spans="1:7" x14ac:dyDescent="0.25">
      <c r="A545">
        <v>174404</v>
      </c>
      <c r="B545">
        <f t="shared" si="17"/>
        <v>38644</v>
      </c>
      <c r="C545">
        <v>541</v>
      </c>
      <c r="D545">
        <v>1325.8</v>
      </c>
      <c r="E545">
        <v>8.0000000000000002E-3</v>
      </c>
      <c r="F545">
        <v>4.2</v>
      </c>
      <c r="G545" s="2">
        <f t="shared" si="18"/>
        <v>3.9949999999999997</v>
      </c>
    </row>
    <row r="546" spans="1:7" x14ac:dyDescent="0.25">
      <c r="A546">
        <v>174405</v>
      </c>
      <c r="B546">
        <f t="shared" si="17"/>
        <v>38645</v>
      </c>
      <c r="C546">
        <v>541.99</v>
      </c>
      <c r="D546">
        <v>1325.8</v>
      </c>
      <c r="E546">
        <v>7.0000000000000001E-3</v>
      </c>
      <c r="F546">
        <v>3.41</v>
      </c>
      <c r="G546" s="2">
        <f t="shared" si="18"/>
        <v>3.9549999999999992</v>
      </c>
    </row>
    <row r="547" spans="1:7" x14ac:dyDescent="0.25">
      <c r="A547">
        <v>174406</v>
      </c>
      <c r="B547">
        <f t="shared" si="17"/>
        <v>38646</v>
      </c>
      <c r="C547">
        <v>542.99</v>
      </c>
      <c r="D547">
        <v>1325.8</v>
      </c>
      <c r="E547">
        <v>8.0000000000000002E-3</v>
      </c>
      <c r="F547">
        <v>3.92</v>
      </c>
      <c r="G547" s="2">
        <f t="shared" si="18"/>
        <v>3.8910000000000005</v>
      </c>
    </row>
    <row r="548" spans="1:7" x14ac:dyDescent="0.25">
      <c r="A548">
        <v>174407</v>
      </c>
      <c r="B548">
        <f t="shared" si="17"/>
        <v>38647</v>
      </c>
      <c r="C548">
        <v>543.99</v>
      </c>
      <c r="D548">
        <v>1325.9</v>
      </c>
      <c r="E548">
        <v>7.0000000000000001E-3</v>
      </c>
      <c r="F548">
        <v>3.65</v>
      </c>
      <c r="G548" s="2">
        <f t="shared" si="18"/>
        <v>3.839</v>
      </c>
    </row>
    <row r="549" spans="1:7" x14ac:dyDescent="0.25">
      <c r="A549">
        <v>174408</v>
      </c>
      <c r="B549">
        <f t="shared" si="17"/>
        <v>38648</v>
      </c>
      <c r="C549">
        <v>544.99</v>
      </c>
      <c r="D549">
        <v>1325.9</v>
      </c>
      <c r="E549">
        <v>8.9999999999999993E-3</v>
      </c>
      <c r="F549">
        <v>4.3</v>
      </c>
      <c r="G549" s="2">
        <f t="shared" si="18"/>
        <v>3.8159999999999998</v>
      </c>
    </row>
    <row r="550" spans="1:7" x14ac:dyDescent="0.25">
      <c r="A550">
        <v>174409</v>
      </c>
      <c r="B550">
        <f t="shared" si="17"/>
        <v>38649</v>
      </c>
      <c r="C550">
        <v>545.99</v>
      </c>
      <c r="D550">
        <v>1325.9</v>
      </c>
      <c r="E550">
        <v>7.0000000000000001E-3</v>
      </c>
      <c r="F550">
        <v>3.54</v>
      </c>
      <c r="G550" s="2">
        <f t="shared" si="18"/>
        <v>3.8510000000000004</v>
      </c>
    </row>
    <row r="551" spans="1:7" x14ac:dyDescent="0.25">
      <c r="A551">
        <v>174410</v>
      </c>
      <c r="B551">
        <f t="shared" si="17"/>
        <v>38650</v>
      </c>
      <c r="C551">
        <v>546.99</v>
      </c>
      <c r="D551">
        <v>1326</v>
      </c>
      <c r="E551">
        <v>8.0000000000000002E-3</v>
      </c>
      <c r="F551">
        <v>3.79</v>
      </c>
      <c r="G551" s="2">
        <f t="shared" si="18"/>
        <v>3.8280000000000003</v>
      </c>
    </row>
    <row r="552" spans="1:7" x14ac:dyDescent="0.25">
      <c r="A552">
        <v>174411</v>
      </c>
      <c r="B552">
        <f t="shared" si="17"/>
        <v>38651</v>
      </c>
      <c r="C552">
        <v>547.99</v>
      </c>
      <c r="D552">
        <v>1326</v>
      </c>
      <c r="E552">
        <v>7.0000000000000001E-3</v>
      </c>
      <c r="F552">
        <v>3.46</v>
      </c>
      <c r="G552" s="2">
        <f t="shared" si="18"/>
        <v>3.8780000000000001</v>
      </c>
    </row>
    <row r="553" spans="1:7" x14ac:dyDescent="0.25">
      <c r="A553">
        <v>174412</v>
      </c>
      <c r="B553">
        <f t="shared" si="17"/>
        <v>38652</v>
      </c>
      <c r="C553">
        <v>548.99</v>
      </c>
      <c r="D553">
        <v>1326</v>
      </c>
      <c r="E553">
        <v>8.9999999999999993E-3</v>
      </c>
      <c r="F553">
        <v>4.33</v>
      </c>
      <c r="G553" s="2">
        <f t="shared" si="18"/>
        <v>3.819</v>
      </c>
    </row>
    <row r="554" spans="1:7" x14ac:dyDescent="0.25">
      <c r="A554">
        <v>174413</v>
      </c>
      <c r="B554">
        <f t="shared" si="17"/>
        <v>38653</v>
      </c>
      <c r="C554">
        <v>550.02</v>
      </c>
      <c r="D554">
        <v>1326</v>
      </c>
      <c r="E554">
        <v>8.0000000000000002E-3</v>
      </c>
      <c r="F554">
        <v>3.91</v>
      </c>
      <c r="G554" s="2">
        <f t="shared" si="18"/>
        <v>3.8250000000000002</v>
      </c>
    </row>
    <row r="555" spans="1:7" x14ac:dyDescent="0.25">
      <c r="A555">
        <v>174414</v>
      </c>
      <c r="B555">
        <f t="shared" si="17"/>
        <v>38654</v>
      </c>
      <c r="C555">
        <v>551.08000000000004</v>
      </c>
      <c r="D555">
        <v>1326</v>
      </c>
      <c r="E555">
        <v>8.0000000000000002E-3</v>
      </c>
      <c r="F555">
        <v>3.97</v>
      </c>
      <c r="G555" s="2">
        <f t="shared" si="18"/>
        <v>3.7370000000000005</v>
      </c>
    </row>
    <row r="556" spans="1:7" x14ac:dyDescent="0.25">
      <c r="A556">
        <v>174415</v>
      </c>
      <c r="B556">
        <f t="shared" si="17"/>
        <v>38655</v>
      </c>
      <c r="C556">
        <v>552</v>
      </c>
      <c r="D556">
        <v>1326</v>
      </c>
      <c r="E556">
        <v>8.0000000000000002E-3</v>
      </c>
      <c r="F556">
        <v>3.91</v>
      </c>
      <c r="G556" s="2">
        <f t="shared" si="18"/>
        <v>3.7560000000000002</v>
      </c>
    </row>
    <row r="557" spans="1:7" x14ac:dyDescent="0.25">
      <c r="A557">
        <v>174416</v>
      </c>
      <c r="B557">
        <f t="shared" si="17"/>
        <v>38656</v>
      </c>
      <c r="C557">
        <v>552.99</v>
      </c>
      <c r="D557">
        <v>1326</v>
      </c>
      <c r="E557">
        <v>7.0000000000000001E-3</v>
      </c>
      <c r="F557">
        <v>3.33</v>
      </c>
      <c r="G557" s="2">
        <f t="shared" si="18"/>
        <v>3.7929999999999993</v>
      </c>
    </row>
    <row r="558" spans="1:7" x14ac:dyDescent="0.25">
      <c r="A558">
        <v>174417</v>
      </c>
      <c r="B558">
        <f t="shared" si="17"/>
        <v>38657</v>
      </c>
      <c r="C558">
        <v>553.99</v>
      </c>
      <c r="D558">
        <v>1326</v>
      </c>
      <c r="E558">
        <v>7.0000000000000001E-3</v>
      </c>
      <c r="F558">
        <v>3.71</v>
      </c>
      <c r="G558" s="2">
        <f t="shared" si="18"/>
        <v>3.8710000000000009</v>
      </c>
    </row>
    <row r="559" spans="1:7" x14ac:dyDescent="0.25">
      <c r="A559">
        <v>174418</v>
      </c>
      <c r="B559">
        <f t="shared" si="17"/>
        <v>38658</v>
      </c>
      <c r="C559">
        <v>554.99</v>
      </c>
      <c r="D559">
        <v>1326</v>
      </c>
      <c r="E559">
        <v>7.0000000000000001E-3</v>
      </c>
      <c r="F559">
        <v>3.42</v>
      </c>
      <c r="G559" s="2">
        <f t="shared" si="18"/>
        <v>3.8330000000000006</v>
      </c>
    </row>
    <row r="560" spans="1:7" x14ac:dyDescent="0.25">
      <c r="A560">
        <v>174419</v>
      </c>
      <c r="B560">
        <f t="shared" si="17"/>
        <v>38659</v>
      </c>
      <c r="C560">
        <v>555.99</v>
      </c>
      <c r="D560">
        <v>1326</v>
      </c>
      <c r="E560">
        <v>7.0000000000000001E-3</v>
      </c>
      <c r="F560">
        <v>3.73</v>
      </c>
      <c r="G560" s="2">
        <f t="shared" si="18"/>
        <v>3.8100000000000009</v>
      </c>
    </row>
    <row r="561" spans="1:7" x14ac:dyDescent="0.25">
      <c r="A561">
        <v>174420</v>
      </c>
      <c r="B561">
        <f t="shared" si="17"/>
        <v>38660</v>
      </c>
      <c r="C561">
        <v>556.99</v>
      </c>
      <c r="D561">
        <v>1326</v>
      </c>
      <c r="E561">
        <v>8.0000000000000002E-3</v>
      </c>
      <c r="F561">
        <v>4.16</v>
      </c>
      <c r="G561" s="2">
        <f t="shared" si="18"/>
        <v>3.7770000000000001</v>
      </c>
    </row>
    <row r="562" spans="1:7" x14ac:dyDescent="0.25">
      <c r="A562">
        <v>174421</v>
      </c>
      <c r="B562">
        <f t="shared" si="17"/>
        <v>38661</v>
      </c>
      <c r="C562">
        <v>557.99</v>
      </c>
      <c r="D562">
        <v>1326</v>
      </c>
      <c r="E562">
        <v>8.0000000000000002E-3</v>
      </c>
      <c r="F562">
        <v>4.24</v>
      </c>
      <c r="G562" s="2">
        <f t="shared" si="18"/>
        <v>3.7119999999999997</v>
      </c>
    </row>
    <row r="563" spans="1:7" x14ac:dyDescent="0.25">
      <c r="A563">
        <v>174422</v>
      </c>
      <c r="B563">
        <f t="shared" si="17"/>
        <v>38662</v>
      </c>
      <c r="C563">
        <v>558.99</v>
      </c>
      <c r="D563">
        <v>1326</v>
      </c>
      <c r="E563">
        <v>8.0000000000000002E-3</v>
      </c>
      <c r="F563">
        <v>3.95</v>
      </c>
      <c r="G563" s="2">
        <f t="shared" si="18"/>
        <v>3.8439999999999999</v>
      </c>
    </row>
    <row r="564" spans="1:7" x14ac:dyDescent="0.25">
      <c r="A564">
        <v>174423</v>
      </c>
      <c r="B564">
        <f t="shared" si="17"/>
        <v>38663</v>
      </c>
      <c r="C564">
        <v>559.99</v>
      </c>
      <c r="D564">
        <v>1326</v>
      </c>
      <c r="E564">
        <v>7.0000000000000001E-3</v>
      </c>
      <c r="F564">
        <v>3.68</v>
      </c>
      <c r="G564" s="2">
        <f t="shared" si="18"/>
        <v>3.879</v>
      </c>
    </row>
    <row r="565" spans="1:7" x14ac:dyDescent="0.25">
      <c r="A565">
        <v>174424</v>
      </c>
      <c r="B565">
        <f t="shared" si="17"/>
        <v>38664</v>
      </c>
      <c r="C565">
        <v>561.02</v>
      </c>
      <c r="D565">
        <v>1326</v>
      </c>
      <c r="E565">
        <v>7.0000000000000001E-3</v>
      </c>
      <c r="F565">
        <v>3.64</v>
      </c>
      <c r="G565" s="2">
        <f t="shared" si="18"/>
        <v>3.9550000000000005</v>
      </c>
    </row>
    <row r="566" spans="1:7" x14ac:dyDescent="0.25">
      <c r="A566">
        <v>174425</v>
      </c>
      <c r="B566">
        <f t="shared" si="17"/>
        <v>38665</v>
      </c>
      <c r="C566">
        <v>562.01</v>
      </c>
      <c r="D566">
        <v>1326.1</v>
      </c>
      <c r="E566">
        <v>7.0000000000000001E-3</v>
      </c>
      <c r="F566">
        <v>3.26</v>
      </c>
      <c r="G566" s="2">
        <f t="shared" si="18"/>
        <v>3.9879999999999995</v>
      </c>
    </row>
    <row r="567" spans="1:7" x14ac:dyDescent="0.25">
      <c r="A567">
        <v>174426</v>
      </c>
      <c r="B567">
        <f t="shared" si="17"/>
        <v>38666</v>
      </c>
      <c r="C567">
        <v>563</v>
      </c>
      <c r="D567">
        <v>1326.2</v>
      </c>
      <c r="E567">
        <v>8.9999999999999993E-3</v>
      </c>
      <c r="F567">
        <v>4.6500000000000004</v>
      </c>
      <c r="G567" s="2">
        <f t="shared" si="18"/>
        <v>3.8679999999999999</v>
      </c>
    </row>
    <row r="568" spans="1:7" x14ac:dyDescent="0.25">
      <c r="A568">
        <v>174427</v>
      </c>
      <c r="B568">
        <f t="shared" si="17"/>
        <v>38667</v>
      </c>
      <c r="C568">
        <v>563.99</v>
      </c>
      <c r="D568">
        <v>1326.4</v>
      </c>
      <c r="E568">
        <v>8.0000000000000002E-3</v>
      </c>
      <c r="F568">
        <v>4.0599999999999996</v>
      </c>
      <c r="G568" s="2">
        <f t="shared" si="18"/>
        <v>3.8339999999999996</v>
      </c>
    </row>
    <row r="569" spans="1:7" x14ac:dyDescent="0.25">
      <c r="A569">
        <v>174428</v>
      </c>
      <c r="B569">
        <f t="shared" si="17"/>
        <v>38668</v>
      </c>
      <c r="C569">
        <v>564.99</v>
      </c>
      <c r="D569">
        <v>1326.5</v>
      </c>
      <c r="E569">
        <v>8.0000000000000002E-3</v>
      </c>
      <c r="F569">
        <v>4.18</v>
      </c>
      <c r="G569" s="2">
        <f t="shared" si="18"/>
        <v>3.8490000000000002</v>
      </c>
    </row>
    <row r="570" spans="1:7" x14ac:dyDescent="0.25">
      <c r="A570">
        <v>174429</v>
      </c>
      <c r="B570">
        <f t="shared" si="17"/>
        <v>38669</v>
      </c>
      <c r="C570">
        <v>565.99</v>
      </c>
      <c r="D570">
        <v>1326.5</v>
      </c>
      <c r="E570">
        <v>8.0000000000000002E-3</v>
      </c>
      <c r="F570">
        <v>4.0599999999999996</v>
      </c>
      <c r="G570" s="2">
        <f t="shared" si="18"/>
        <v>3.7989999999999995</v>
      </c>
    </row>
    <row r="571" spans="1:7" x14ac:dyDescent="0.25">
      <c r="A571">
        <v>174430</v>
      </c>
      <c r="B571">
        <f t="shared" si="17"/>
        <v>38670</v>
      </c>
      <c r="C571">
        <v>566.99</v>
      </c>
      <c r="D571">
        <v>1326.4</v>
      </c>
      <c r="E571">
        <v>6.0000000000000001E-3</v>
      </c>
      <c r="F571">
        <v>2.96</v>
      </c>
      <c r="G571" s="2">
        <f t="shared" si="18"/>
        <v>3.7659999999999996</v>
      </c>
    </row>
    <row r="572" spans="1:7" x14ac:dyDescent="0.25">
      <c r="A572">
        <v>174431</v>
      </c>
      <c r="B572">
        <f t="shared" si="17"/>
        <v>38671</v>
      </c>
      <c r="C572">
        <v>567.99</v>
      </c>
      <c r="D572">
        <v>1326.3</v>
      </c>
      <c r="E572">
        <v>8.0000000000000002E-3</v>
      </c>
      <c r="F572">
        <v>3.9</v>
      </c>
      <c r="G572" s="2">
        <f t="shared" si="18"/>
        <v>3.75</v>
      </c>
    </row>
    <row r="573" spans="1:7" x14ac:dyDescent="0.25">
      <c r="A573">
        <v>174432</v>
      </c>
      <c r="B573">
        <f t="shared" si="17"/>
        <v>38672</v>
      </c>
      <c r="C573">
        <v>568.99</v>
      </c>
      <c r="D573">
        <v>1326.3</v>
      </c>
      <c r="E573">
        <v>8.0000000000000002E-3</v>
      </c>
      <c r="F573">
        <v>4.0999999999999996</v>
      </c>
      <c r="G573" s="2">
        <f t="shared" si="18"/>
        <v>3.6059999999999994</v>
      </c>
    </row>
    <row r="574" spans="1:7" x14ac:dyDescent="0.25">
      <c r="A574">
        <v>174433</v>
      </c>
      <c r="B574">
        <f t="shared" si="17"/>
        <v>38673</v>
      </c>
      <c r="C574">
        <v>569.99</v>
      </c>
      <c r="D574">
        <v>1326.2</v>
      </c>
      <c r="E574">
        <v>6.0000000000000001E-3</v>
      </c>
      <c r="F574">
        <v>3.18</v>
      </c>
      <c r="G574" s="2">
        <f t="shared" si="18"/>
        <v>3.5479999999999996</v>
      </c>
    </row>
    <row r="575" spans="1:7" x14ac:dyDescent="0.25">
      <c r="A575">
        <v>174434</v>
      </c>
      <c r="B575">
        <f t="shared" si="17"/>
        <v>38674</v>
      </c>
      <c r="C575">
        <v>570.99</v>
      </c>
      <c r="D575">
        <v>1326.2</v>
      </c>
      <c r="E575">
        <v>7.0000000000000001E-3</v>
      </c>
      <c r="F575">
        <v>3.31</v>
      </c>
      <c r="G575" s="2">
        <f t="shared" si="18"/>
        <v>3.4910000000000005</v>
      </c>
    </row>
    <row r="576" spans="1:7" x14ac:dyDescent="0.25">
      <c r="A576">
        <v>174435</v>
      </c>
      <c r="B576">
        <f t="shared" si="17"/>
        <v>38675</v>
      </c>
      <c r="C576">
        <v>572.02</v>
      </c>
      <c r="D576">
        <v>1326.3</v>
      </c>
      <c r="E576">
        <v>6.0000000000000001E-3</v>
      </c>
      <c r="F576">
        <v>3.1</v>
      </c>
      <c r="G576" s="2">
        <f t="shared" si="18"/>
        <v>3.464</v>
      </c>
    </row>
    <row r="577" spans="1:7" x14ac:dyDescent="0.25">
      <c r="A577">
        <v>174436</v>
      </c>
      <c r="B577">
        <f t="shared" si="17"/>
        <v>38676</v>
      </c>
      <c r="C577">
        <v>573.01</v>
      </c>
      <c r="D577">
        <v>1326.5</v>
      </c>
      <c r="E577">
        <v>6.0000000000000001E-3</v>
      </c>
      <c r="F577">
        <v>3.21</v>
      </c>
      <c r="G577" s="2">
        <f t="shared" si="18"/>
        <v>3.53</v>
      </c>
    </row>
    <row r="578" spans="1:7" x14ac:dyDescent="0.25">
      <c r="A578">
        <v>174437</v>
      </c>
      <c r="B578">
        <f t="shared" si="17"/>
        <v>38677</v>
      </c>
      <c r="C578">
        <v>574</v>
      </c>
      <c r="D578">
        <v>1326.7</v>
      </c>
      <c r="E578">
        <v>7.0000000000000001E-3</v>
      </c>
      <c r="F578">
        <v>3.48</v>
      </c>
      <c r="G578" s="2">
        <f t="shared" si="18"/>
        <v>3.4869999999999997</v>
      </c>
    </row>
    <row r="579" spans="1:7" x14ac:dyDescent="0.25">
      <c r="A579">
        <v>174438</v>
      </c>
      <c r="B579">
        <f t="shared" si="17"/>
        <v>38678</v>
      </c>
      <c r="C579">
        <v>574.99</v>
      </c>
      <c r="D579">
        <v>1326.8</v>
      </c>
      <c r="E579">
        <v>7.0000000000000001E-3</v>
      </c>
      <c r="F579">
        <v>3.61</v>
      </c>
      <c r="G579" s="2">
        <f t="shared" si="18"/>
        <v>3.3259999999999996</v>
      </c>
    </row>
    <row r="580" spans="1:7" x14ac:dyDescent="0.25">
      <c r="A580">
        <v>174439</v>
      </c>
      <c r="B580">
        <f t="shared" si="17"/>
        <v>38679</v>
      </c>
      <c r="C580">
        <v>575.99</v>
      </c>
      <c r="D580">
        <v>1326.8</v>
      </c>
      <c r="E580">
        <v>8.0000000000000002E-3</v>
      </c>
      <c r="F580">
        <v>3.79</v>
      </c>
      <c r="G580" s="2">
        <f t="shared" si="18"/>
        <v>3.4460000000000002</v>
      </c>
    </row>
    <row r="581" spans="1:7" x14ac:dyDescent="0.25">
      <c r="A581">
        <v>174440</v>
      </c>
      <c r="B581">
        <f t="shared" si="17"/>
        <v>38680</v>
      </c>
      <c r="C581">
        <v>576.99</v>
      </c>
      <c r="D581">
        <v>1326.8</v>
      </c>
      <c r="E581">
        <v>7.0000000000000001E-3</v>
      </c>
      <c r="F581">
        <v>3.62</v>
      </c>
      <c r="G581" s="2">
        <f t="shared" si="18"/>
        <v>3.5140000000000002</v>
      </c>
    </row>
    <row r="582" spans="1:7" x14ac:dyDescent="0.25">
      <c r="A582">
        <v>174441</v>
      </c>
      <c r="B582">
        <f t="shared" ref="B582:B645" si="19">(((A582-(RIGHT(A582,4)+0))/10000)-7)*3600+((LEFT((RIGHT(A582,4)),2)+0))*60+(RIGHT(A582,2)+0)</f>
        <v>38681</v>
      </c>
      <c r="C582">
        <v>578.05999999999995</v>
      </c>
      <c r="D582">
        <v>1326.8</v>
      </c>
      <c r="E582">
        <v>7.0000000000000001E-3</v>
      </c>
      <c r="F582">
        <v>3.47</v>
      </c>
      <c r="G582" s="2">
        <f t="shared" si="18"/>
        <v>3.589</v>
      </c>
    </row>
    <row r="583" spans="1:7" x14ac:dyDescent="0.25">
      <c r="A583">
        <v>174442</v>
      </c>
      <c r="B583">
        <f t="shared" si="19"/>
        <v>38682</v>
      </c>
      <c r="C583">
        <v>578.99</v>
      </c>
      <c r="D583">
        <v>1326.8</v>
      </c>
      <c r="E583">
        <v>5.0000000000000001E-3</v>
      </c>
      <c r="F583">
        <v>2.4900000000000002</v>
      </c>
      <c r="G583" s="2">
        <f t="shared" si="18"/>
        <v>3.589</v>
      </c>
    </row>
    <row r="584" spans="1:7" x14ac:dyDescent="0.25">
      <c r="A584">
        <v>174443</v>
      </c>
      <c r="B584">
        <f t="shared" si="19"/>
        <v>38683</v>
      </c>
      <c r="C584">
        <v>579.99</v>
      </c>
      <c r="D584">
        <v>1326.8</v>
      </c>
      <c r="E584">
        <v>8.9999999999999993E-3</v>
      </c>
      <c r="F584">
        <v>4.38</v>
      </c>
      <c r="G584" s="2">
        <f t="shared" si="18"/>
        <v>3.5660000000000003</v>
      </c>
    </row>
    <row r="585" spans="1:7" x14ac:dyDescent="0.25">
      <c r="A585">
        <v>174444</v>
      </c>
      <c r="B585">
        <f t="shared" si="19"/>
        <v>38684</v>
      </c>
      <c r="C585">
        <v>580.99</v>
      </c>
      <c r="D585">
        <v>1326.8</v>
      </c>
      <c r="E585">
        <v>8.0000000000000002E-3</v>
      </c>
      <c r="F585">
        <v>3.99</v>
      </c>
      <c r="G585" s="2">
        <f t="shared" si="18"/>
        <v>3.6100000000000003</v>
      </c>
    </row>
    <row r="586" spans="1:7" x14ac:dyDescent="0.25">
      <c r="A586">
        <v>174445</v>
      </c>
      <c r="B586">
        <f t="shared" si="19"/>
        <v>38685</v>
      </c>
      <c r="C586">
        <v>581.99</v>
      </c>
      <c r="D586">
        <v>1326.8</v>
      </c>
      <c r="E586">
        <v>8.0000000000000002E-3</v>
      </c>
      <c r="F586">
        <v>3.85</v>
      </c>
      <c r="G586" s="2">
        <f t="shared" si="18"/>
        <v>3.6</v>
      </c>
    </row>
    <row r="587" spans="1:7" x14ac:dyDescent="0.25">
      <c r="A587">
        <v>174446</v>
      </c>
      <c r="B587">
        <f t="shared" si="19"/>
        <v>38686</v>
      </c>
      <c r="C587">
        <v>583.02</v>
      </c>
      <c r="D587">
        <v>1326.8</v>
      </c>
      <c r="E587">
        <v>6.0000000000000001E-3</v>
      </c>
      <c r="F587">
        <v>3.21</v>
      </c>
      <c r="G587" s="2">
        <f t="shared" ref="G587:G650" si="20">AVERAGE(F582:F591)</f>
        <v>3.5690000000000004</v>
      </c>
    </row>
    <row r="588" spans="1:7" x14ac:dyDescent="0.25">
      <c r="A588">
        <v>174447</v>
      </c>
      <c r="B588">
        <f t="shared" si="19"/>
        <v>38687</v>
      </c>
      <c r="C588">
        <v>584.01</v>
      </c>
      <c r="D588">
        <v>1326.8</v>
      </c>
      <c r="E588">
        <v>7.0000000000000001E-3</v>
      </c>
      <c r="F588">
        <v>3.25</v>
      </c>
      <c r="G588" s="2">
        <f t="shared" si="20"/>
        <v>3.5479999999999996</v>
      </c>
    </row>
    <row r="589" spans="1:7" x14ac:dyDescent="0.25">
      <c r="A589">
        <v>174448</v>
      </c>
      <c r="B589">
        <f t="shared" si="19"/>
        <v>38688</v>
      </c>
      <c r="C589">
        <v>585</v>
      </c>
      <c r="D589">
        <v>1326.9</v>
      </c>
      <c r="E589">
        <v>8.0000000000000002E-3</v>
      </c>
      <c r="F589">
        <v>4.05</v>
      </c>
      <c r="G589" s="2">
        <f t="shared" si="20"/>
        <v>3.786</v>
      </c>
    </row>
    <row r="590" spans="1:7" x14ac:dyDescent="0.25">
      <c r="A590">
        <v>174449</v>
      </c>
      <c r="B590">
        <f t="shared" si="19"/>
        <v>38689</v>
      </c>
      <c r="C590">
        <v>585.99</v>
      </c>
      <c r="D590">
        <v>1326.9</v>
      </c>
      <c r="E590">
        <v>7.0000000000000001E-3</v>
      </c>
      <c r="F590">
        <v>3.69</v>
      </c>
      <c r="G590" s="2">
        <f t="shared" si="20"/>
        <v>3.7529999999999992</v>
      </c>
    </row>
    <row r="591" spans="1:7" x14ac:dyDescent="0.25">
      <c r="A591">
        <v>174450</v>
      </c>
      <c r="B591">
        <f t="shared" si="19"/>
        <v>38690</v>
      </c>
      <c r="C591">
        <v>586.99</v>
      </c>
      <c r="D591">
        <v>1326.9</v>
      </c>
      <c r="E591">
        <v>7.0000000000000001E-3</v>
      </c>
      <c r="F591">
        <v>3.31</v>
      </c>
      <c r="G591" s="2">
        <f t="shared" si="20"/>
        <v>3.7829999999999999</v>
      </c>
    </row>
    <row r="592" spans="1:7" x14ac:dyDescent="0.25">
      <c r="A592">
        <v>174451</v>
      </c>
      <c r="B592">
        <f t="shared" si="19"/>
        <v>38691</v>
      </c>
      <c r="C592">
        <v>587.99</v>
      </c>
      <c r="D592">
        <v>1326.9</v>
      </c>
      <c r="E592">
        <v>7.0000000000000001E-3</v>
      </c>
      <c r="F592">
        <v>3.26</v>
      </c>
      <c r="G592" s="2">
        <f t="shared" si="20"/>
        <v>3.9269999999999996</v>
      </c>
    </row>
    <row r="593" spans="1:7" x14ac:dyDescent="0.25">
      <c r="A593">
        <v>174452</v>
      </c>
      <c r="B593">
        <f t="shared" si="19"/>
        <v>38692</v>
      </c>
      <c r="C593">
        <v>588.99</v>
      </c>
      <c r="D593">
        <v>1327</v>
      </c>
      <c r="E593">
        <v>0.01</v>
      </c>
      <c r="F593">
        <v>4.87</v>
      </c>
      <c r="G593" s="2">
        <f t="shared" si="20"/>
        <v>4.0510000000000002</v>
      </c>
    </row>
    <row r="594" spans="1:7" x14ac:dyDescent="0.25">
      <c r="A594">
        <v>174453</v>
      </c>
      <c r="B594">
        <f t="shared" si="19"/>
        <v>38693</v>
      </c>
      <c r="C594">
        <v>589.99</v>
      </c>
      <c r="D594">
        <v>1327.1</v>
      </c>
      <c r="E594">
        <v>8.0000000000000002E-3</v>
      </c>
      <c r="F594">
        <v>4.05</v>
      </c>
      <c r="G594" s="2">
        <f t="shared" si="20"/>
        <v>4.1340000000000003</v>
      </c>
    </row>
    <row r="595" spans="1:7" x14ac:dyDescent="0.25">
      <c r="A595">
        <v>174454</v>
      </c>
      <c r="B595">
        <f t="shared" si="19"/>
        <v>38694</v>
      </c>
      <c r="C595">
        <v>590.99</v>
      </c>
      <c r="D595">
        <v>1327.2</v>
      </c>
      <c r="E595">
        <v>8.9999999999999993E-3</v>
      </c>
      <c r="F595">
        <v>4.29</v>
      </c>
      <c r="G595" s="2">
        <f t="shared" si="20"/>
        <v>4.12</v>
      </c>
    </row>
    <row r="596" spans="1:7" x14ac:dyDescent="0.25">
      <c r="A596">
        <v>174455</v>
      </c>
      <c r="B596">
        <f t="shared" si="19"/>
        <v>38695</v>
      </c>
      <c r="C596">
        <v>591.99</v>
      </c>
      <c r="D596">
        <v>1327.4</v>
      </c>
      <c r="E596">
        <v>1.0999999999999999E-2</v>
      </c>
      <c r="F596">
        <v>5.29</v>
      </c>
      <c r="G596" s="2">
        <f t="shared" si="20"/>
        <v>4.109</v>
      </c>
    </row>
    <row r="597" spans="1:7" x14ac:dyDescent="0.25">
      <c r="A597">
        <v>174456</v>
      </c>
      <c r="B597">
        <f t="shared" si="19"/>
        <v>38696</v>
      </c>
      <c r="C597">
        <v>592.99</v>
      </c>
      <c r="D597">
        <v>1327.5</v>
      </c>
      <c r="E597">
        <v>8.9999999999999993E-3</v>
      </c>
      <c r="F597">
        <v>4.45</v>
      </c>
      <c r="G597" s="2">
        <f t="shared" si="20"/>
        <v>4.1509999999999998</v>
      </c>
    </row>
    <row r="598" spans="1:7" x14ac:dyDescent="0.25">
      <c r="A598">
        <v>174458</v>
      </c>
      <c r="B598">
        <f t="shared" si="19"/>
        <v>38698</v>
      </c>
      <c r="C598">
        <v>594.02</v>
      </c>
      <c r="D598">
        <v>1327.5</v>
      </c>
      <c r="E598">
        <v>8.0000000000000002E-3</v>
      </c>
      <c r="F598">
        <v>4.08</v>
      </c>
      <c r="G598" s="2">
        <f t="shared" si="20"/>
        <v>4.1989999999999998</v>
      </c>
    </row>
    <row r="599" spans="1:7" x14ac:dyDescent="0.25">
      <c r="A599">
        <v>174459</v>
      </c>
      <c r="B599">
        <f t="shared" si="19"/>
        <v>38699</v>
      </c>
      <c r="C599">
        <v>595.01</v>
      </c>
      <c r="D599">
        <v>1327.6</v>
      </c>
      <c r="E599">
        <v>8.0000000000000002E-3</v>
      </c>
      <c r="F599">
        <v>3.91</v>
      </c>
      <c r="G599" s="2">
        <f t="shared" si="20"/>
        <v>4.1399999999999997</v>
      </c>
    </row>
    <row r="600" spans="1:7" x14ac:dyDescent="0.25">
      <c r="A600">
        <v>174500</v>
      </c>
      <c r="B600">
        <f t="shared" si="19"/>
        <v>38700</v>
      </c>
      <c r="C600">
        <v>596</v>
      </c>
      <c r="D600">
        <v>1327.7</v>
      </c>
      <c r="E600">
        <v>7.0000000000000001E-3</v>
      </c>
      <c r="F600">
        <v>3.58</v>
      </c>
      <c r="G600" s="2">
        <f t="shared" si="20"/>
        <v>4.1310000000000002</v>
      </c>
    </row>
    <row r="601" spans="1:7" x14ac:dyDescent="0.25">
      <c r="A601">
        <v>174501</v>
      </c>
      <c r="B601">
        <f t="shared" si="19"/>
        <v>38701</v>
      </c>
      <c r="C601">
        <v>596.99</v>
      </c>
      <c r="D601">
        <v>1327.7</v>
      </c>
      <c r="E601">
        <v>7.0000000000000001E-3</v>
      </c>
      <c r="F601">
        <v>3.73</v>
      </c>
      <c r="G601" s="2">
        <f t="shared" si="20"/>
        <v>4.0680000000000005</v>
      </c>
    </row>
    <row r="602" spans="1:7" x14ac:dyDescent="0.25">
      <c r="A602">
        <v>174502</v>
      </c>
      <c r="B602">
        <f t="shared" si="19"/>
        <v>38702</v>
      </c>
      <c r="C602">
        <v>597.99</v>
      </c>
      <c r="D602">
        <v>1327.8</v>
      </c>
      <c r="E602">
        <v>7.0000000000000001E-3</v>
      </c>
      <c r="F602">
        <v>3.74</v>
      </c>
      <c r="G602" s="2">
        <f t="shared" si="20"/>
        <v>3.9240000000000004</v>
      </c>
    </row>
    <row r="603" spans="1:7" x14ac:dyDescent="0.25">
      <c r="A603">
        <v>174503</v>
      </c>
      <c r="B603">
        <f t="shared" si="19"/>
        <v>38703</v>
      </c>
      <c r="C603">
        <v>598.99</v>
      </c>
      <c r="D603">
        <v>1327.8</v>
      </c>
      <c r="E603">
        <v>8.9999999999999993E-3</v>
      </c>
      <c r="F603">
        <v>4.28</v>
      </c>
      <c r="G603" s="2">
        <f t="shared" si="20"/>
        <v>3.8909999999999996</v>
      </c>
    </row>
    <row r="604" spans="1:7" x14ac:dyDescent="0.25">
      <c r="A604">
        <v>174504</v>
      </c>
      <c r="B604">
        <f t="shared" si="19"/>
        <v>38704</v>
      </c>
      <c r="C604">
        <v>599.99</v>
      </c>
      <c r="D604">
        <v>1327.9</v>
      </c>
      <c r="E604">
        <v>8.0000000000000002E-3</v>
      </c>
      <c r="F604">
        <v>3.96</v>
      </c>
      <c r="G604" s="2">
        <f t="shared" si="20"/>
        <v>3.8590000000000004</v>
      </c>
    </row>
    <row r="605" spans="1:7" x14ac:dyDescent="0.25">
      <c r="A605">
        <v>174505</v>
      </c>
      <c r="B605">
        <f t="shared" si="19"/>
        <v>38705</v>
      </c>
      <c r="C605">
        <v>600.99</v>
      </c>
      <c r="D605">
        <v>1328</v>
      </c>
      <c r="E605">
        <v>7.0000000000000001E-3</v>
      </c>
      <c r="F605">
        <v>3.66</v>
      </c>
      <c r="G605" s="2">
        <f t="shared" si="20"/>
        <v>3.8800000000000003</v>
      </c>
    </row>
    <row r="606" spans="1:7" x14ac:dyDescent="0.25">
      <c r="A606">
        <v>174506</v>
      </c>
      <c r="B606">
        <f t="shared" si="19"/>
        <v>38706</v>
      </c>
      <c r="C606">
        <v>601.99</v>
      </c>
      <c r="D606">
        <v>1328.1</v>
      </c>
      <c r="E606">
        <v>8.0000000000000002E-3</v>
      </c>
      <c r="F606">
        <v>3.85</v>
      </c>
      <c r="G606" s="2">
        <f t="shared" si="20"/>
        <v>3.9060000000000001</v>
      </c>
    </row>
    <row r="607" spans="1:7" x14ac:dyDescent="0.25">
      <c r="A607">
        <v>174507</v>
      </c>
      <c r="B607">
        <f t="shared" si="19"/>
        <v>38707</v>
      </c>
      <c r="C607">
        <v>602.99</v>
      </c>
      <c r="D607">
        <v>1328.3</v>
      </c>
      <c r="E607">
        <v>8.0000000000000002E-3</v>
      </c>
      <c r="F607">
        <v>4.12</v>
      </c>
      <c r="G607" s="2">
        <f t="shared" si="20"/>
        <v>3.867</v>
      </c>
    </row>
    <row r="608" spans="1:7" x14ac:dyDescent="0.25">
      <c r="A608">
        <v>174508</v>
      </c>
      <c r="B608">
        <f t="shared" si="19"/>
        <v>38708</v>
      </c>
      <c r="C608">
        <v>603.99</v>
      </c>
      <c r="D608">
        <v>1328.5</v>
      </c>
      <c r="E608">
        <v>8.0000000000000002E-3</v>
      </c>
      <c r="F608">
        <v>3.76</v>
      </c>
      <c r="G608" s="2">
        <f t="shared" si="20"/>
        <v>3.9360000000000008</v>
      </c>
    </row>
    <row r="609" spans="1:7" x14ac:dyDescent="0.25">
      <c r="A609">
        <v>174509</v>
      </c>
      <c r="B609">
        <f t="shared" si="19"/>
        <v>38709</v>
      </c>
      <c r="C609">
        <v>605.08000000000004</v>
      </c>
      <c r="D609">
        <v>1329.1</v>
      </c>
      <c r="E609">
        <v>8.0000000000000002E-3</v>
      </c>
      <c r="F609">
        <v>4.12</v>
      </c>
      <c r="G609" s="2">
        <f t="shared" si="20"/>
        <v>3.8259999999999996</v>
      </c>
    </row>
    <row r="610" spans="1:7" x14ac:dyDescent="0.25">
      <c r="A610">
        <v>174510</v>
      </c>
      <c r="B610">
        <f t="shared" si="19"/>
        <v>38710</v>
      </c>
      <c r="C610">
        <v>606.01</v>
      </c>
      <c r="D610">
        <v>1329.4</v>
      </c>
      <c r="E610">
        <v>8.0000000000000002E-3</v>
      </c>
      <c r="F610">
        <v>3.84</v>
      </c>
      <c r="G610" s="2">
        <f t="shared" si="20"/>
        <v>3.7159999999999997</v>
      </c>
    </row>
    <row r="611" spans="1:7" x14ac:dyDescent="0.25">
      <c r="A611">
        <v>174511</v>
      </c>
      <c r="B611">
        <f t="shared" si="19"/>
        <v>38711</v>
      </c>
      <c r="C611">
        <v>607</v>
      </c>
      <c r="D611">
        <v>1329.8</v>
      </c>
      <c r="E611">
        <v>7.0000000000000001E-3</v>
      </c>
      <c r="F611">
        <v>3.34</v>
      </c>
      <c r="G611" s="2">
        <f t="shared" si="20"/>
        <v>3.7769999999999997</v>
      </c>
    </row>
    <row r="612" spans="1:7" x14ac:dyDescent="0.25">
      <c r="A612">
        <v>174512</v>
      </c>
      <c r="B612">
        <f t="shared" si="19"/>
        <v>38712</v>
      </c>
      <c r="C612">
        <v>607.99</v>
      </c>
      <c r="D612">
        <v>1330.2</v>
      </c>
      <c r="E612">
        <v>8.9999999999999993E-3</v>
      </c>
      <c r="F612">
        <v>4.43</v>
      </c>
      <c r="G612" s="2">
        <f t="shared" si="20"/>
        <v>3.7880000000000003</v>
      </c>
    </row>
    <row r="613" spans="1:7" x14ac:dyDescent="0.25">
      <c r="A613">
        <v>174513</v>
      </c>
      <c r="B613">
        <f t="shared" si="19"/>
        <v>38713</v>
      </c>
      <c r="C613">
        <v>608.99</v>
      </c>
      <c r="D613">
        <v>1330.9</v>
      </c>
      <c r="E613">
        <v>6.0000000000000001E-3</v>
      </c>
      <c r="F613">
        <v>3.18</v>
      </c>
      <c r="G613" s="2">
        <f t="shared" si="20"/>
        <v>3.8849999999999993</v>
      </c>
    </row>
    <row r="614" spans="1:7" x14ac:dyDescent="0.25">
      <c r="A614">
        <v>174514</v>
      </c>
      <c r="B614">
        <f t="shared" si="19"/>
        <v>38714</v>
      </c>
      <c r="C614">
        <v>609.99</v>
      </c>
      <c r="D614">
        <v>1331.6</v>
      </c>
      <c r="E614">
        <v>6.0000000000000001E-3</v>
      </c>
      <c r="F614">
        <v>2.86</v>
      </c>
      <c r="G614" s="2">
        <f t="shared" si="20"/>
        <v>3.8970000000000007</v>
      </c>
    </row>
    <row r="615" spans="1:7" x14ac:dyDescent="0.25">
      <c r="A615">
        <v>174515</v>
      </c>
      <c r="B615">
        <f t="shared" si="19"/>
        <v>38715</v>
      </c>
      <c r="C615">
        <v>610.99</v>
      </c>
      <c r="D615">
        <v>1332.4</v>
      </c>
      <c r="E615">
        <v>8.9999999999999993E-3</v>
      </c>
      <c r="F615">
        <v>4.2699999999999996</v>
      </c>
      <c r="G615" s="2">
        <f t="shared" si="20"/>
        <v>3.8340000000000005</v>
      </c>
    </row>
    <row r="616" spans="1:7" x14ac:dyDescent="0.25">
      <c r="A616">
        <v>174516</v>
      </c>
      <c r="B616">
        <f t="shared" si="19"/>
        <v>38716</v>
      </c>
      <c r="C616">
        <v>611.99</v>
      </c>
      <c r="D616">
        <v>1333.4</v>
      </c>
      <c r="E616">
        <v>8.0000000000000002E-3</v>
      </c>
      <c r="F616">
        <v>3.96</v>
      </c>
      <c r="G616" s="2">
        <f t="shared" si="20"/>
        <v>3.8069999999999999</v>
      </c>
    </row>
    <row r="617" spans="1:7" x14ac:dyDescent="0.25">
      <c r="A617">
        <v>174517</v>
      </c>
      <c r="B617">
        <f t="shared" si="19"/>
        <v>38717</v>
      </c>
      <c r="C617">
        <v>612.99</v>
      </c>
      <c r="D617">
        <v>1334.5</v>
      </c>
      <c r="E617">
        <v>0.01</v>
      </c>
      <c r="F617">
        <v>5.09</v>
      </c>
      <c r="G617" s="2">
        <f t="shared" si="20"/>
        <v>3.8079999999999998</v>
      </c>
    </row>
    <row r="618" spans="1:7" x14ac:dyDescent="0.25">
      <c r="A618">
        <v>174518</v>
      </c>
      <c r="B618">
        <f t="shared" si="19"/>
        <v>38718</v>
      </c>
      <c r="C618">
        <v>613.99</v>
      </c>
      <c r="D618">
        <v>1335.9</v>
      </c>
      <c r="E618">
        <v>8.0000000000000002E-3</v>
      </c>
      <c r="F618">
        <v>3.88</v>
      </c>
      <c r="G618" s="2">
        <f t="shared" si="20"/>
        <v>3.7109999999999999</v>
      </c>
    </row>
    <row r="619" spans="1:7" x14ac:dyDescent="0.25">
      <c r="A619">
        <v>174519</v>
      </c>
      <c r="B619">
        <f t="shared" si="19"/>
        <v>38719</v>
      </c>
      <c r="C619">
        <v>614.99</v>
      </c>
      <c r="D619">
        <v>1336.8</v>
      </c>
      <c r="E619">
        <v>7.0000000000000001E-3</v>
      </c>
      <c r="F619">
        <v>3.49</v>
      </c>
      <c r="G619" s="2">
        <f t="shared" si="20"/>
        <v>3.8</v>
      </c>
    </row>
    <row r="620" spans="1:7" x14ac:dyDescent="0.25">
      <c r="A620">
        <v>174520</v>
      </c>
      <c r="B620">
        <f t="shared" si="19"/>
        <v>38720</v>
      </c>
      <c r="C620">
        <v>616.02</v>
      </c>
      <c r="D620">
        <v>1337.4</v>
      </c>
      <c r="E620">
        <v>7.0000000000000001E-3</v>
      </c>
      <c r="F620">
        <v>3.57</v>
      </c>
      <c r="G620" s="2">
        <f t="shared" si="20"/>
        <v>3.9189999999999996</v>
      </c>
    </row>
    <row r="621" spans="1:7" x14ac:dyDescent="0.25">
      <c r="A621">
        <v>174521</v>
      </c>
      <c r="B621">
        <f t="shared" si="19"/>
        <v>38721</v>
      </c>
      <c r="C621">
        <v>617.01</v>
      </c>
      <c r="D621">
        <v>1337.7</v>
      </c>
      <c r="E621">
        <v>7.0000000000000001E-3</v>
      </c>
      <c r="F621">
        <v>3.35</v>
      </c>
      <c r="G621" s="2">
        <f t="shared" si="20"/>
        <v>3.8480000000000003</v>
      </c>
    </row>
    <row r="622" spans="1:7" x14ac:dyDescent="0.25">
      <c r="A622">
        <v>174522</v>
      </c>
      <c r="B622">
        <f t="shared" si="19"/>
        <v>38722</v>
      </c>
      <c r="C622">
        <v>618</v>
      </c>
      <c r="D622">
        <v>1338</v>
      </c>
      <c r="E622">
        <v>7.0000000000000001E-3</v>
      </c>
      <c r="F622">
        <v>3.46</v>
      </c>
      <c r="G622" s="2">
        <f t="shared" si="20"/>
        <v>3.839</v>
      </c>
    </row>
    <row r="623" spans="1:7" x14ac:dyDescent="0.25">
      <c r="A623">
        <v>174523</v>
      </c>
      <c r="B623">
        <f t="shared" si="19"/>
        <v>38723</v>
      </c>
      <c r="C623">
        <v>618.99</v>
      </c>
      <c r="D623">
        <v>1338.2</v>
      </c>
      <c r="E623">
        <v>8.0000000000000002E-3</v>
      </c>
      <c r="F623">
        <v>4.07</v>
      </c>
      <c r="G623" s="2">
        <f t="shared" si="20"/>
        <v>3.714</v>
      </c>
    </row>
    <row r="624" spans="1:7" x14ac:dyDescent="0.25">
      <c r="A624">
        <v>174524</v>
      </c>
      <c r="B624">
        <f t="shared" si="19"/>
        <v>38724</v>
      </c>
      <c r="C624">
        <v>619.99</v>
      </c>
      <c r="D624">
        <v>1338.4</v>
      </c>
      <c r="E624">
        <v>8.0000000000000002E-3</v>
      </c>
      <c r="F624">
        <v>4.05</v>
      </c>
      <c r="G624" s="2">
        <f t="shared" si="20"/>
        <v>3.7240000000000002</v>
      </c>
    </row>
    <row r="625" spans="1:7" x14ac:dyDescent="0.25">
      <c r="A625">
        <v>174525</v>
      </c>
      <c r="B625">
        <f t="shared" si="19"/>
        <v>38725</v>
      </c>
      <c r="C625">
        <v>620.99</v>
      </c>
      <c r="D625">
        <v>1338.6</v>
      </c>
      <c r="E625">
        <v>7.0000000000000001E-3</v>
      </c>
      <c r="F625">
        <v>3.56</v>
      </c>
      <c r="G625" s="2">
        <f t="shared" si="20"/>
        <v>3.6950000000000003</v>
      </c>
    </row>
    <row r="626" spans="1:7" x14ac:dyDescent="0.25">
      <c r="A626">
        <v>174526</v>
      </c>
      <c r="B626">
        <f t="shared" si="19"/>
        <v>38726</v>
      </c>
      <c r="C626">
        <v>621.99</v>
      </c>
      <c r="D626">
        <v>1338.7</v>
      </c>
      <c r="E626">
        <v>8.0000000000000002E-3</v>
      </c>
      <c r="F626">
        <v>3.87</v>
      </c>
      <c r="G626" s="2">
        <f t="shared" si="20"/>
        <v>3.7160000000000002</v>
      </c>
    </row>
    <row r="627" spans="1:7" x14ac:dyDescent="0.25">
      <c r="A627">
        <v>174527</v>
      </c>
      <c r="B627">
        <f t="shared" si="19"/>
        <v>38727</v>
      </c>
      <c r="C627">
        <v>622.99</v>
      </c>
      <c r="D627">
        <v>1338.9</v>
      </c>
      <c r="E627">
        <v>8.0000000000000002E-3</v>
      </c>
      <c r="F627">
        <v>3.84</v>
      </c>
      <c r="G627" s="2">
        <f t="shared" si="20"/>
        <v>3.7910000000000004</v>
      </c>
    </row>
    <row r="628" spans="1:7" x14ac:dyDescent="0.25">
      <c r="A628">
        <v>174528</v>
      </c>
      <c r="B628">
        <f t="shared" si="19"/>
        <v>38728</v>
      </c>
      <c r="C628">
        <v>623.99</v>
      </c>
      <c r="D628">
        <v>1339</v>
      </c>
      <c r="E628">
        <v>8.0000000000000002E-3</v>
      </c>
      <c r="F628">
        <v>3.98</v>
      </c>
      <c r="G628" s="2">
        <f t="shared" si="20"/>
        <v>3.7910000000000004</v>
      </c>
    </row>
    <row r="629" spans="1:7" x14ac:dyDescent="0.25">
      <c r="A629">
        <v>174529</v>
      </c>
      <c r="B629">
        <f t="shared" si="19"/>
        <v>38729</v>
      </c>
      <c r="C629">
        <v>624.99</v>
      </c>
      <c r="D629">
        <v>1339</v>
      </c>
      <c r="E629">
        <v>6.0000000000000001E-3</v>
      </c>
      <c r="F629">
        <v>3.2</v>
      </c>
      <c r="G629" s="2">
        <f t="shared" si="20"/>
        <v>3.6840000000000002</v>
      </c>
    </row>
    <row r="630" spans="1:7" x14ac:dyDescent="0.25">
      <c r="A630">
        <v>174530</v>
      </c>
      <c r="B630">
        <f t="shared" si="19"/>
        <v>38730</v>
      </c>
      <c r="C630">
        <v>625.99</v>
      </c>
      <c r="D630">
        <v>1339</v>
      </c>
      <c r="E630">
        <v>8.0000000000000002E-3</v>
      </c>
      <c r="F630">
        <v>3.78</v>
      </c>
      <c r="G630" s="2">
        <f t="shared" si="20"/>
        <v>3.5759999999999996</v>
      </c>
    </row>
    <row r="631" spans="1:7" x14ac:dyDescent="0.25">
      <c r="A631">
        <v>174531</v>
      </c>
      <c r="B631">
        <f t="shared" si="19"/>
        <v>38731</v>
      </c>
      <c r="C631">
        <v>627.02</v>
      </c>
      <c r="D631">
        <v>1338.9</v>
      </c>
      <c r="E631">
        <v>8.0000000000000002E-3</v>
      </c>
      <c r="F631">
        <v>4.0999999999999996</v>
      </c>
      <c r="G631" s="2">
        <f t="shared" si="20"/>
        <v>3.7150000000000007</v>
      </c>
    </row>
    <row r="632" spans="1:7" x14ac:dyDescent="0.25">
      <c r="A632">
        <v>174532</v>
      </c>
      <c r="B632">
        <f t="shared" si="19"/>
        <v>38732</v>
      </c>
      <c r="C632">
        <v>628.01</v>
      </c>
      <c r="D632">
        <v>1339</v>
      </c>
      <c r="E632">
        <v>7.0000000000000001E-3</v>
      </c>
      <c r="F632">
        <v>3.46</v>
      </c>
      <c r="G632" s="2">
        <f t="shared" si="20"/>
        <v>3.7039999999999997</v>
      </c>
    </row>
    <row r="633" spans="1:7" x14ac:dyDescent="0.25">
      <c r="A633">
        <v>174533</v>
      </c>
      <c r="B633">
        <f t="shared" si="19"/>
        <v>38733</v>
      </c>
      <c r="C633">
        <v>629</v>
      </c>
      <c r="D633">
        <v>1339.1</v>
      </c>
      <c r="E633">
        <v>6.0000000000000001E-3</v>
      </c>
      <c r="F633">
        <v>3</v>
      </c>
      <c r="G633" s="2">
        <f t="shared" si="20"/>
        <v>3.6970000000000001</v>
      </c>
    </row>
    <row r="634" spans="1:7" x14ac:dyDescent="0.25">
      <c r="A634">
        <v>174534</v>
      </c>
      <c r="B634">
        <f t="shared" si="19"/>
        <v>38734</v>
      </c>
      <c r="C634">
        <v>629.99</v>
      </c>
      <c r="D634">
        <v>1339.2</v>
      </c>
      <c r="E634">
        <v>6.0000000000000001E-3</v>
      </c>
      <c r="F634">
        <v>2.97</v>
      </c>
      <c r="G634" s="2">
        <f t="shared" si="20"/>
        <v>3.7450000000000001</v>
      </c>
    </row>
    <row r="635" spans="1:7" x14ac:dyDescent="0.25">
      <c r="A635">
        <v>174535</v>
      </c>
      <c r="B635">
        <f t="shared" si="19"/>
        <v>38735</v>
      </c>
      <c r="C635">
        <v>630.99</v>
      </c>
      <c r="D635">
        <v>1339.2</v>
      </c>
      <c r="E635">
        <v>0.01</v>
      </c>
      <c r="F635">
        <v>4.95</v>
      </c>
      <c r="G635" s="2">
        <f t="shared" si="20"/>
        <v>3.7989999999999995</v>
      </c>
    </row>
    <row r="636" spans="1:7" x14ac:dyDescent="0.25">
      <c r="A636">
        <v>174536</v>
      </c>
      <c r="B636">
        <f t="shared" si="19"/>
        <v>38736</v>
      </c>
      <c r="C636">
        <v>632.04999999999995</v>
      </c>
      <c r="D636">
        <v>1339.4</v>
      </c>
      <c r="E636">
        <v>8.0000000000000002E-3</v>
      </c>
      <c r="F636">
        <v>3.76</v>
      </c>
      <c r="G636" s="2">
        <f t="shared" si="20"/>
        <v>3.8009999999999997</v>
      </c>
    </row>
    <row r="637" spans="1:7" x14ac:dyDescent="0.25">
      <c r="A637">
        <v>174537</v>
      </c>
      <c r="B637">
        <f t="shared" si="19"/>
        <v>38737</v>
      </c>
      <c r="C637">
        <v>632.99</v>
      </c>
      <c r="D637">
        <v>1339.4</v>
      </c>
      <c r="E637">
        <v>8.0000000000000002E-3</v>
      </c>
      <c r="F637">
        <v>3.77</v>
      </c>
      <c r="G637" s="2">
        <f t="shared" si="20"/>
        <v>3.7619999999999996</v>
      </c>
    </row>
    <row r="638" spans="1:7" x14ac:dyDescent="0.25">
      <c r="A638">
        <v>174538</v>
      </c>
      <c r="B638">
        <f t="shared" si="19"/>
        <v>38738</v>
      </c>
      <c r="C638">
        <v>633.99</v>
      </c>
      <c r="D638">
        <v>1339.5</v>
      </c>
      <c r="E638">
        <v>8.9999999999999993E-3</v>
      </c>
      <c r="F638">
        <v>4.46</v>
      </c>
      <c r="G638" s="2">
        <f t="shared" si="20"/>
        <v>3.8150000000000004</v>
      </c>
    </row>
    <row r="639" spans="1:7" x14ac:dyDescent="0.25">
      <c r="A639">
        <v>174539</v>
      </c>
      <c r="B639">
        <f t="shared" si="19"/>
        <v>38739</v>
      </c>
      <c r="C639">
        <v>634.99</v>
      </c>
      <c r="D639">
        <v>1339.6</v>
      </c>
      <c r="E639">
        <v>7.0000000000000001E-3</v>
      </c>
      <c r="F639">
        <v>3.74</v>
      </c>
      <c r="G639" s="2">
        <f t="shared" si="20"/>
        <v>3.8869999999999996</v>
      </c>
    </row>
    <row r="640" spans="1:7" x14ac:dyDescent="0.25">
      <c r="A640">
        <v>174540</v>
      </c>
      <c r="B640">
        <f t="shared" si="19"/>
        <v>38740</v>
      </c>
      <c r="C640">
        <v>635.99</v>
      </c>
      <c r="D640">
        <v>1339.6</v>
      </c>
      <c r="E640">
        <v>8.0000000000000002E-3</v>
      </c>
      <c r="F640">
        <v>3.8</v>
      </c>
      <c r="G640" s="2">
        <f t="shared" si="20"/>
        <v>3.968</v>
      </c>
    </row>
    <row r="641" spans="1:7" x14ac:dyDescent="0.25">
      <c r="A641">
        <v>174541</v>
      </c>
      <c r="B641">
        <f t="shared" si="19"/>
        <v>38741</v>
      </c>
      <c r="C641">
        <v>636.99</v>
      </c>
      <c r="D641">
        <v>1339.6</v>
      </c>
      <c r="E641">
        <v>7.0000000000000001E-3</v>
      </c>
      <c r="F641">
        <v>3.71</v>
      </c>
      <c r="G641" s="2">
        <f t="shared" si="20"/>
        <v>3.8349999999999995</v>
      </c>
    </row>
    <row r="642" spans="1:7" x14ac:dyDescent="0.25">
      <c r="A642">
        <v>174542</v>
      </c>
      <c r="B642">
        <f t="shared" si="19"/>
        <v>38742</v>
      </c>
      <c r="C642">
        <v>638.02</v>
      </c>
      <c r="D642">
        <v>1339.7</v>
      </c>
      <c r="E642">
        <v>8.0000000000000002E-3</v>
      </c>
      <c r="F642">
        <v>3.99</v>
      </c>
      <c r="G642" s="2">
        <f t="shared" si="20"/>
        <v>3.9139999999999993</v>
      </c>
    </row>
    <row r="643" spans="1:7" x14ac:dyDescent="0.25">
      <c r="A643">
        <v>174543</v>
      </c>
      <c r="B643">
        <f t="shared" si="19"/>
        <v>38743</v>
      </c>
      <c r="C643">
        <v>639.01</v>
      </c>
      <c r="D643">
        <v>1339.7</v>
      </c>
      <c r="E643">
        <v>7.0000000000000001E-3</v>
      </c>
      <c r="F643">
        <v>3.72</v>
      </c>
      <c r="G643" s="2">
        <f t="shared" si="20"/>
        <v>3.8470000000000004</v>
      </c>
    </row>
    <row r="644" spans="1:7" x14ac:dyDescent="0.25">
      <c r="A644">
        <v>174544</v>
      </c>
      <c r="B644">
        <f t="shared" si="19"/>
        <v>38744</v>
      </c>
      <c r="C644">
        <v>640</v>
      </c>
      <c r="D644">
        <v>1339.8</v>
      </c>
      <c r="E644">
        <v>8.0000000000000002E-3</v>
      </c>
      <c r="F644">
        <v>3.78</v>
      </c>
      <c r="G644" s="2">
        <f t="shared" si="20"/>
        <v>3.9170000000000003</v>
      </c>
    </row>
    <row r="645" spans="1:7" x14ac:dyDescent="0.25">
      <c r="A645">
        <v>174545</v>
      </c>
      <c r="B645">
        <f t="shared" si="19"/>
        <v>38745</v>
      </c>
      <c r="C645">
        <v>640.99</v>
      </c>
      <c r="D645">
        <v>1340</v>
      </c>
      <c r="E645">
        <v>7.0000000000000001E-3</v>
      </c>
      <c r="F645">
        <v>3.62</v>
      </c>
      <c r="G645" s="2">
        <f t="shared" si="20"/>
        <v>3.9400000000000004</v>
      </c>
    </row>
    <row r="646" spans="1:7" x14ac:dyDescent="0.25">
      <c r="A646">
        <v>174546</v>
      </c>
      <c r="B646">
        <f t="shared" ref="B646:B709" si="21">(((A646-(RIGHT(A646,4)+0))/10000)-7)*3600+((LEFT((RIGHT(A646,4)),2)+0))*60+(RIGHT(A646,2)+0)</f>
        <v>38746</v>
      </c>
      <c r="C646">
        <v>641.99</v>
      </c>
      <c r="D646">
        <v>1340.1</v>
      </c>
      <c r="E646">
        <v>8.9999999999999993E-3</v>
      </c>
      <c r="F646">
        <v>4.55</v>
      </c>
      <c r="G646" s="2">
        <f t="shared" si="20"/>
        <v>3.8679999999999999</v>
      </c>
    </row>
    <row r="647" spans="1:7" x14ac:dyDescent="0.25">
      <c r="A647">
        <v>174547</v>
      </c>
      <c r="B647">
        <f t="shared" si="21"/>
        <v>38747</v>
      </c>
      <c r="C647">
        <v>642.99</v>
      </c>
      <c r="D647">
        <v>1340.2</v>
      </c>
      <c r="E647">
        <v>6.0000000000000001E-3</v>
      </c>
      <c r="F647">
        <v>3.1</v>
      </c>
      <c r="G647" s="2">
        <f t="shared" si="20"/>
        <v>3.9079999999999999</v>
      </c>
    </row>
    <row r="648" spans="1:7" x14ac:dyDescent="0.25">
      <c r="A648">
        <v>174548</v>
      </c>
      <c r="B648">
        <f t="shared" si="21"/>
        <v>38748</v>
      </c>
      <c r="C648">
        <v>643.99</v>
      </c>
      <c r="D648">
        <v>1340.2</v>
      </c>
      <c r="E648">
        <v>0.01</v>
      </c>
      <c r="F648">
        <v>5.16</v>
      </c>
      <c r="G648" s="2">
        <f t="shared" si="20"/>
        <v>3.8319999999999999</v>
      </c>
    </row>
    <row r="649" spans="1:7" x14ac:dyDescent="0.25">
      <c r="A649">
        <v>174549</v>
      </c>
      <c r="B649">
        <f t="shared" si="21"/>
        <v>38749</v>
      </c>
      <c r="C649">
        <v>644.99</v>
      </c>
      <c r="D649">
        <v>1340.3</v>
      </c>
      <c r="E649">
        <v>8.0000000000000002E-3</v>
      </c>
      <c r="F649">
        <v>3.97</v>
      </c>
      <c r="G649" s="2">
        <f t="shared" si="20"/>
        <v>3.8499999999999992</v>
      </c>
    </row>
    <row r="650" spans="1:7" x14ac:dyDescent="0.25">
      <c r="A650">
        <v>174550</v>
      </c>
      <c r="B650">
        <f t="shared" si="21"/>
        <v>38750</v>
      </c>
      <c r="C650">
        <v>645.99</v>
      </c>
      <c r="D650">
        <v>1340.4</v>
      </c>
      <c r="E650">
        <v>6.0000000000000001E-3</v>
      </c>
      <c r="F650">
        <v>3.08</v>
      </c>
      <c r="G650" s="2">
        <f t="shared" si="20"/>
        <v>3.7960000000000003</v>
      </c>
    </row>
    <row r="651" spans="1:7" x14ac:dyDescent="0.25">
      <c r="A651">
        <v>174551</v>
      </c>
      <c r="B651">
        <f t="shared" si="21"/>
        <v>38751</v>
      </c>
      <c r="C651">
        <v>646.99</v>
      </c>
      <c r="D651">
        <v>1340.5</v>
      </c>
      <c r="E651">
        <v>8.0000000000000002E-3</v>
      </c>
      <c r="F651">
        <v>4.1100000000000003</v>
      </c>
      <c r="G651" s="2">
        <f t="shared" ref="G651:G714" si="22">AVERAGE(F646:F655)</f>
        <v>3.78</v>
      </c>
    </row>
    <row r="652" spans="1:7" x14ac:dyDescent="0.25">
      <c r="A652">
        <v>174552</v>
      </c>
      <c r="B652">
        <f t="shared" si="21"/>
        <v>38752</v>
      </c>
      <c r="C652">
        <v>647.99</v>
      </c>
      <c r="D652">
        <v>1340.6</v>
      </c>
      <c r="E652">
        <v>6.0000000000000001E-3</v>
      </c>
      <c r="F652">
        <v>3.23</v>
      </c>
      <c r="G652" s="2">
        <f t="shared" si="22"/>
        <v>3.6409999999999996</v>
      </c>
    </row>
    <row r="653" spans="1:7" x14ac:dyDescent="0.25">
      <c r="A653">
        <v>174553</v>
      </c>
      <c r="B653">
        <f t="shared" si="21"/>
        <v>38753</v>
      </c>
      <c r="C653">
        <v>649.02</v>
      </c>
      <c r="D653">
        <v>1340.7</v>
      </c>
      <c r="E653">
        <v>8.0000000000000002E-3</v>
      </c>
      <c r="F653">
        <v>3.9</v>
      </c>
      <c r="G653" s="2">
        <f t="shared" si="22"/>
        <v>3.7230000000000003</v>
      </c>
    </row>
    <row r="654" spans="1:7" x14ac:dyDescent="0.25">
      <c r="A654">
        <v>174554</v>
      </c>
      <c r="B654">
        <f t="shared" si="21"/>
        <v>38754</v>
      </c>
      <c r="C654">
        <v>650.01</v>
      </c>
      <c r="D654">
        <v>1340.7</v>
      </c>
      <c r="E654">
        <v>6.0000000000000001E-3</v>
      </c>
      <c r="F654">
        <v>3.24</v>
      </c>
      <c r="G654" s="2">
        <f t="shared" si="22"/>
        <v>3.6520000000000001</v>
      </c>
    </row>
    <row r="655" spans="1:7" x14ac:dyDescent="0.25">
      <c r="A655">
        <v>174555</v>
      </c>
      <c r="B655">
        <f t="shared" si="21"/>
        <v>38755</v>
      </c>
      <c r="C655">
        <v>651</v>
      </c>
      <c r="D655">
        <v>1340.8</v>
      </c>
      <c r="E655">
        <v>7.0000000000000001E-3</v>
      </c>
      <c r="F655">
        <v>3.46</v>
      </c>
      <c r="G655" s="2">
        <f t="shared" si="22"/>
        <v>3.6100000000000003</v>
      </c>
    </row>
    <row r="656" spans="1:7" x14ac:dyDescent="0.25">
      <c r="A656">
        <v>174556</v>
      </c>
      <c r="B656">
        <f t="shared" si="21"/>
        <v>38756</v>
      </c>
      <c r="C656">
        <v>651.99</v>
      </c>
      <c r="D656">
        <v>1340.9</v>
      </c>
      <c r="E656">
        <v>6.0000000000000001E-3</v>
      </c>
      <c r="F656">
        <v>3.16</v>
      </c>
      <c r="G656" s="2">
        <f t="shared" si="22"/>
        <v>3.5760000000000005</v>
      </c>
    </row>
    <row r="657" spans="1:7" x14ac:dyDescent="0.25">
      <c r="A657">
        <v>174557</v>
      </c>
      <c r="B657">
        <f t="shared" si="21"/>
        <v>38757</v>
      </c>
      <c r="C657">
        <v>652.99</v>
      </c>
      <c r="D657">
        <v>1341</v>
      </c>
      <c r="E657">
        <v>8.0000000000000002E-3</v>
      </c>
      <c r="F657">
        <v>3.92</v>
      </c>
      <c r="G657" s="2">
        <f t="shared" si="22"/>
        <v>3.4790000000000005</v>
      </c>
    </row>
    <row r="658" spans="1:7" x14ac:dyDescent="0.25">
      <c r="A658">
        <v>174558</v>
      </c>
      <c r="B658">
        <f t="shared" si="21"/>
        <v>38758</v>
      </c>
      <c r="C658">
        <v>653.99</v>
      </c>
      <c r="D658">
        <v>1341.1</v>
      </c>
      <c r="E658">
        <v>8.9999999999999993E-3</v>
      </c>
      <c r="F658">
        <v>4.45</v>
      </c>
      <c r="G658" s="2">
        <f t="shared" si="22"/>
        <v>3.5829999999999997</v>
      </c>
    </row>
    <row r="659" spans="1:7" x14ac:dyDescent="0.25">
      <c r="A659">
        <v>174559</v>
      </c>
      <c r="B659">
        <f t="shared" si="21"/>
        <v>38759</v>
      </c>
      <c r="C659">
        <v>654.99</v>
      </c>
      <c r="D659">
        <v>1341.1</v>
      </c>
      <c r="E659">
        <v>7.0000000000000001E-3</v>
      </c>
      <c r="F659">
        <v>3.55</v>
      </c>
      <c r="G659" s="2">
        <f t="shared" si="22"/>
        <v>3.5230000000000006</v>
      </c>
    </row>
    <row r="660" spans="1:7" x14ac:dyDescent="0.25">
      <c r="A660">
        <v>174600</v>
      </c>
      <c r="B660">
        <f t="shared" si="21"/>
        <v>38760</v>
      </c>
      <c r="C660">
        <v>655.99</v>
      </c>
      <c r="D660">
        <v>1341.2</v>
      </c>
      <c r="E660">
        <v>5.0000000000000001E-3</v>
      </c>
      <c r="F660">
        <v>2.74</v>
      </c>
      <c r="G660" s="2">
        <f t="shared" si="22"/>
        <v>3.5300000000000002</v>
      </c>
    </row>
    <row r="661" spans="1:7" x14ac:dyDescent="0.25">
      <c r="A661">
        <v>174601</v>
      </c>
      <c r="B661">
        <f t="shared" si="21"/>
        <v>38761</v>
      </c>
      <c r="C661">
        <v>656.99</v>
      </c>
      <c r="D661">
        <v>1341.2</v>
      </c>
      <c r="E661">
        <v>6.0000000000000001E-3</v>
      </c>
      <c r="F661">
        <v>3.14</v>
      </c>
      <c r="G661" s="2">
        <f t="shared" si="22"/>
        <v>3.5869999999999997</v>
      </c>
    </row>
    <row r="662" spans="1:7" x14ac:dyDescent="0.25">
      <c r="A662">
        <v>174602</v>
      </c>
      <c r="B662">
        <f t="shared" si="21"/>
        <v>38762</v>
      </c>
      <c r="C662">
        <v>657.99</v>
      </c>
      <c r="D662">
        <v>1341.3</v>
      </c>
      <c r="E662">
        <v>8.9999999999999993E-3</v>
      </c>
      <c r="F662">
        <v>4.2699999999999996</v>
      </c>
      <c r="G662" s="2">
        <f t="shared" si="22"/>
        <v>3.7350000000000003</v>
      </c>
    </row>
    <row r="663" spans="1:7" x14ac:dyDescent="0.25">
      <c r="A663">
        <v>174603</v>
      </c>
      <c r="B663">
        <f t="shared" si="21"/>
        <v>38763</v>
      </c>
      <c r="C663">
        <v>659.05</v>
      </c>
      <c r="D663">
        <v>1341.4</v>
      </c>
      <c r="E663">
        <v>7.0000000000000001E-3</v>
      </c>
      <c r="F663">
        <v>3.3</v>
      </c>
      <c r="G663" s="2">
        <f t="shared" si="22"/>
        <v>3.8109999999999999</v>
      </c>
    </row>
    <row r="664" spans="1:7" x14ac:dyDescent="0.25">
      <c r="A664">
        <v>174604</v>
      </c>
      <c r="B664">
        <f t="shared" si="21"/>
        <v>38764</v>
      </c>
      <c r="C664">
        <v>660.02</v>
      </c>
      <c r="D664">
        <v>1341.4</v>
      </c>
      <c r="E664">
        <v>7.0000000000000001E-3</v>
      </c>
      <c r="F664">
        <v>3.31</v>
      </c>
      <c r="G664" s="2">
        <f t="shared" si="22"/>
        <v>3.7149999999999999</v>
      </c>
    </row>
    <row r="665" spans="1:7" x14ac:dyDescent="0.25">
      <c r="A665">
        <v>174605</v>
      </c>
      <c r="B665">
        <f t="shared" si="21"/>
        <v>38765</v>
      </c>
      <c r="C665">
        <v>661.01</v>
      </c>
      <c r="D665">
        <v>1341.4</v>
      </c>
      <c r="E665">
        <v>8.0000000000000002E-3</v>
      </c>
      <c r="F665">
        <v>4.03</v>
      </c>
      <c r="G665" s="2">
        <f t="shared" si="22"/>
        <v>3.7410000000000005</v>
      </c>
    </row>
    <row r="666" spans="1:7" x14ac:dyDescent="0.25">
      <c r="A666">
        <v>174606</v>
      </c>
      <c r="B666">
        <f t="shared" si="21"/>
        <v>38766</v>
      </c>
      <c r="C666">
        <v>662</v>
      </c>
      <c r="D666">
        <v>1341.4</v>
      </c>
      <c r="E666">
        <v>8.9999999999999993E-3</v>
      </c>
      <c r="F666">
        <v>4.6399999999999997</v>
      </c>
      <c r="G666" s="2">
        <f t="shared" si="22"/>
        <v>3.8359999999999999</v>
      </c>
    </row>
    <row r="667" spans="1:7" x14ac:dyDescent="0.25">
      <c r="A667">
        <v>174607</v>
      </c>
      <c r="B667">
        <f t="shared" si="21"/>
        <v>38767</v>
      </c>
      <c r="C667">
        <v>662.99</v>
      </c>
      <c r="D667">
        <v>1341.4</v>
      </c>
      <c r="E667">
        <v>8.9999999999999993E-3</v>
      </c>
      <c r="F667">
        <v>4.68</v>
      </c>
      <c r="G667" s="2">
        <f t="shared" si="22"/>
        <v>3.9019999999999997</v>
      </c>
    </row>
    <row r="668" spans="1:7" x14ac:dyDescent="0.25">
      <c r="A668">
        <v>174608</v>
      </c>
      <c r="B668">
        <f t="shared" si="21"/>
        <v>38768</v>
      </c>
      <c r="C668">
        <v>663.99</v>
      </c>
      <c r="D668">
        <v>1341.4</v>
      </c>
      <c r="E668">
        <v>7.0000000000000001E-3</v>
      </c>
      <c r="F668">
        <v>3.49</v>
      </c>
      <c r="G668" s="2">
        <f t="shared" si="22"/>
        <v>3.835</v>
      </c>
    </row>
    <row r="669" spans="1:7" x14ac:dyDescent="0.25">
      <c r="A669">
        <v>174609</v>
      </c>
      <c r="B669">
        <f t="shared" si="21"/>
        <v>38769</v>
      </c>
      <c r="C669">
        <v>664.99</v>
      </c>
      <c r="D669">
        <v>1341.4</v>
      </c>
      <c r="E669">
        <v>8.0000000000000002E-3</v>
      </c>
      <c r="F669">
        <v>3.81</v>
      </c>
      <c r="G669" s="2">
        <f t="shared" si="22"/>
        <v>3.8919999999999995</v>
      </c>
    </row>
    <row r="670" spans="1:7" x14ac:dyDescent="0.25">
      <c r="A670">
        <v>174610</v>
      </c>
      <c r="B670">
        <f t="shared" si="21"/>
        <v>38770</v>
      </c>
      <c r="C670">
        <v>665.99</v>
      </c>
      <c r="D670">
        <v>1341.3</v>
      </c>
      <c r="E670">
        <v>7.0000000000000001E-3</v>
      </c>
      <c r="F670">
        <v>3.69</v>
      </c>
      <c r="G670" s="2">
        <f t="shared" si="22"/>
        <v>3.9810000000000003</v>
      </c>
    </row>
    <row r="671" spans="1:7" x14ac:dyDescent="0.25">
      <c r="A671">
        <v>174611</v>
      </c>
      <c r="B671">
        <f t="shared" si="21"/>
        <v>38771</v>
      </c>
      <c r="C671">
        <v>666.99</v>
      </c>
      <c r="D671">
        <v>1341.3</v>
      </c>
      <c r="E671">
        <v>8.0000000000000002E-3</v>
      </c>
      <c r="F671">
        <v>3.8</v>
      </c>
      <c r="G671" s="2">
        <f t="shared" si="22"/>
        <v>3.9510000000000005</v>
      </c>
    </row>
    <row r="672" spans="1:7" x14ac:dyDescent="0.25">
      <c r="A672">
        <v>174612</v>
      </c>
      <c r="B672">
        <f t="shared" si="21"/>
        <v>38772</v>
      </c>
      <c r="C672">
        <v>667.99</v>
      </c>
      <c r="D672">
        <v>1341.1</v>
      </c>
      <c r="E672">
        <v>7.0000000000000001E-3</v>
      </c>
      <c r="F672">
        <v>3.6</v>
      </c>
      <c r="G672" s="2">
        <f t="shared" si="22"/>
        <v>3.8519999999999994</v>
      </c>
    </row>
    <row r="673" spans="1:7" x14ac:dyDescent="0.25">
      <c r="A673">
        <v>174613</v>
      </c>
      <c r="B673">
        <f t="shared" si="21"/>
        <v>38773</v>
      </c>
      <c r="C673">
        <v>668.99</v>
      </c>
      <c r="D673">
        <v>1341.1</v>
      </c>
      <c r="E673">
        <v>8.0000000000000002E-3</v>
      </c>
      <c r="F673">
        <v>3.87</v>
      </c>
      <c r="G673" s="2">
        <f t="shared" si="22"/>
        <v>3.8040000000000007</v>
      </c>
    </row>
    <row r="674" spans="1:7" x14ac:dyDescent="0.25">
      <c r="A674">
        <v>174614</v>
      </c>
      <c r="B674">
        <f t="shared" si="21"/>
        <v>38774</v>
      </c>
      <c r="C674">
        <v>669.99</v>
      </c>
      <c r="D674">
        <v>1341.1</v>
      </c>
      <c r="E674">
        <v>8.0000000000000002E-3</v>
      </c>
      <c r="F674">
        <v>4.2</v>
      </c>
      <c r="G674" s="2">
        <f t="shared" si="22"/>
        <v>3.9909999999999997</v>
      </c>
    </row>
    <row r="675" spans="1:7" x14ac:dyDescent="0.25">
      <c r="A675">
        <v>174615</v>
      </c>
      <c r="B675">
        <f t="shared" si="21"/>
        <v>38775</v>
      </c>
      <c r="C675">
        <v>671.02</v>
      </c>
      <c r="D675">
        <v>1341.1</v>
      </c>
      <c r="E675">
        <v>7.0000000000000001E-3</v>
      </c>
      <c r="F675">
        <v>3.73</v>
      </c>
      <c r="G675" s="2">
        <f t="shared" si="22"/>
        <v>4.0329999999999995</v>
      </c>
    </row>
    <row r="676" spans="1:7" x14ac:dyDescent="0.25">
      <c r="A676">
        <v>174616</v>
      </c>
      <c r="B676">
        <f t="shared" si="21"/>
        <v>38776</v>
      </c>
      <c r="C676">
        <v>672.01</v>
      </c>
      <c r="D676">
        <v>1341.2</v>
      </c>
      <c r="E676">
        <v>7.0000000000000001E-3</v>
      </c>
      <c r="F676">
        <v>3.65</v>
      </c>
      <c r="G676" s="2">
        <f t="shared" si="22"/>
        <v>3.9820000000000002</v>
      </c>
    </row>
    <row r="677" spans="1:7" x14ac:dyDescent="0.25">
      <c r="A677">
        <v>174617</v>
      </c>
      <c r="B677">
        <f t="shared" si="21"/>
        <v>38777</v>
      </c>
      <c r="C677">
        <v>673</v>
      </c>
      <c r="D677">
        <v>1341.2</v>
      </c>
      <c r="E677">
        <v>8.0000000000000002E-3</v>
      </c>
      <c r="F677">
        <v>4.2</v>
      </c>
      <c r="G677" s="2">
        <f t="shared" si="22"/>
        <v>3.9440000000000004</v>
      </c>
    </row>
    <row r="678" spans="1:7" x14ac:dyDescent="0.25">
      <c r="A678">
        <v>174618</v>
      </c>
      <c r="B678">
        <f t="shared" si="21"/>
        <v>38778</v>
      </c>
      <c r="C678">
        <v>673.99</v>
      </c>
      <c r="D678">
        <v>1341.2</v>
      </c>
      <c r="E678">
        <v>1.0999999999999999E-2</v>
      </c>
      <c r="F678">
        <v>5.36</v>
      </c>
      <c r="G678" s="2">
        <f t="shared" si="22"/>
        <v>3.9620000000000006</v>
      </c>
    </row>
    <row r="679" spans="1:7" x14ac:dyDescent="0.25">
      <c r="A679">
        <v>174619</v>
      </c>
      <c r="B679">
        <f t="shared" si="21"/>
        <v>38779</v>
      </c>
      <c r="C679">
        <v>674.99</v>
      </c>
      <c r="D679">
        <v>1341.2</v>
      </c>
      <c r="E679">
        <v>8.0000000000000002E-3</v>
      </c>
      <c r="F679">
        <v>4.2300000000000004</v>
      </c>
      <c r="G679" s="2">
        <f t="shared" si="22"/>
        <v>3.9740000000000002</v>
      </c>
    </row>
    <row r="680" spans="1:7" x14ac:dyDescent="0.25">
      <c r="A680">
        <v>174620</v>
      </c>
      <c r="B680">
        <f t="shared" si="21"/>
        <v>38780</v>
      </c>
      <c r="C680">
        <v>675.99</v>
      </c>
      <c r="D680">
        <v>1341.1</v>
      </c>
      <c r="E680">
        <v>6.0000000000000001E-3</v>
      </c>
      <c r="F680">
        <v>3.18</v>
      </c>
      <c r="G680" s="2">
        <f t="shared" si="22"/>
        <v>3.9430000000000005</v>
      </c>
    </row>
    <row r="681" spans="1:7" x14ac:dyDescent="0.25">
      <c r="A681">
        <v>174621</v>
      </c>
      <c r="B681">
        <f t="shared" si="21"/>
        <v>38781</v>
      </c>
      <c r="C681">
        <v>676.99</v>
      </c>
      <c r="D681">
        <v>1341.1</v>
      </c>
      <c r="E681">
        <v>7.0000000000000001E-3</v>
      </c>
      <c r="F681">
        <v>3.42</v>
      </c>
      <c r="G681" s="2">
        <f t="shared" si="22"/>
        <v>3.8840000000000003</v>
      </c>
    </row>
    <row r="682" spans="1:7" x14ac:dyDescent="0.25">
      <c r="A682">
        <v>174622</v>
      </c>
      <c r="B682">
        <f t="shared" si="21"/>
        <v>38782</v>
      </c>
      <c r="C682">
        <v>677.99</v>
      </c>
      <c r="D682">
        <v>1341.1</v>
      </c>
      <c r="E682">
        <v>8.0000000000000002E-3</v>
      </c>
      <c r="F682">
        <v>3.78</v>
      </c>
      <c r="G682" s="2">
        <f t="shared" si="22"/>
        <v>3.9890000000000008</v>
      </c>
    </row>
    <row r="683" spans="1:7" x14ac:dyDescent="0.25">
      <c r="A683">
        <v>174623</v>
      </c>
      <c r="B683">
        <f t="shared" si="21"/>
        <v>38783</v>
      </c>
      <c r="C683">
        <v>678.99</v>
      </c>
      <c r="D683">
        <v>1341.3</v>
      </c>
      <c r="E683">
        <v>8.0000000000000002E-3</v>
      </c>
      <c r="F683">
        <v>3.99</v>
      </c>
      <c r="G683" s="2">
        <f t="shared" si="22"/>
        <v>3.9930000000000008</v>
      </c>
    </row>
    <row r="684" spans="1:7" x14ac:dyDescent="0.25">
      <c r="A684">
        <v>174624</v>
      </c>
      <c r="B684">
        <f t="shared" si="21"/>
        <v>38784</v>
      </c>
      <c r="C684">
        <v>679.99</v>
      </c>
      <c r="D684">
        <v>1341.7</v>
      </c>
      <c r="E684">
        <v>8.0000000000000002E-3</v>
      </c>
      <c r="F684">
        <v>3.89</v>
      </c>
      <c r="G684" s="2">
        <f t="shared" si="22"/>
        <v>3.8600000000000003</v>
      </c>
    </row>
    <row r="685" spans="1:7" x14ac:dyDescent="0.25">
      <c r="A685">
        <v>174625</v>
      </c>
      <c r="B685">
        <f t="shared" si="21"/>
        <v>38785</v>
      </c>
      <c r="C685">
        <v>680.99</v>
      </c>
      <c r="D685">
        <v>1342.1</v>
      </c>
      <c r="E685">
        <v>6.0000000000000001E-3</v>
      </c>
      <c r="F685">
        <v>3.14</v>
      </c>
      <c r="G685" s="2">
        <f t="shared" si="22"/>
        <v>3.8309999999999995</v>
      </c>
    </row>
    <row r="686" spans="1:7" x14ac:dyDescent="0.25">
      <c r="A686">
        <v>174626</v>
      </c>
      <c r="B686">
        <f t="shared" si="21"/>
        <v>38786</v>
      </c>
      <c r="C686">
        <v>682.02</v>
      </c>
      <c r="D686">
        <v>1342.6</v>
      </c>
      <c r="E686">
        <v>8.9999999999999993E-3</v>
      </c>
      <c r="F686">
        <v>4.7</v>
      </c>
      <c r="G686" s="2">
        <f t="shared" si="22"/>
        <v>3.9659999999999997</v>
      </c>
    </row>
    <row r="687" spans="1:7" x14ac:dyDescent="0.25">
      <c r="A687">
        <v>174627</v>
      </c>
      <c r="B687">
        <f t="shared" si="21"/>
        <v>38787</v>
      </c>
      <c r="C687">
        <v>683.01</v>
      </c>
      <c r="D687">
        <v>1343.3</v>
      </c>
      <c r="E687">
        <v>8.0000000000000002E-3</v>
      </c>
      <c r="F687">
        <v>4.24</v>
      </c>
      <c r="G687" s="2">
        <f t="shared" si="22"/>
        <v>4.0830000000000002</v>
      </c>
    </row>
    <row r="688" spans="1:7" x14ac:dyDescent="0.25">
      <c r="A688">
        <v>174628</v>
      </c>
      <c r="B688">
        <f t="shared" si="21"/>
        <v>38788</v>
      </c>
      <c r="C688">
        <v>684</v>
      </c>
      <c r="D688">
        <v>1344.2</v>
      </c>
      <c r="E688">
        <v>8.0000000000000002E-3</v>
      </c>
      <c r="F688">
        <v>4.03</v>
      </c>
      <c r="G688" s="2">
        <f t="shared" si="22"/>
        <v>4.08</v>
      </c>
    </row>
    <row r="689" spans="1:7" x14ac:dyDescent="0.25">
      <c r="A689">
        <v>174629</v>
      </c>
      <c r="B689">
        <f t="shared" si="21"/>
        <v>38789</v>
      </c>
      <c r="C689">
        <v>684.99</v>
      </c>
      <c r="D689">
        <v>1345.2</v>
      </c>
      <c r="E689">
        <v>8.0000000000000002E-3</v>
      </c>
      <c r="F689">
        <v>3.94</v>
      </c>
      <c r="G689" s="2">
        <f t="shared" si="22"/>
        <v>4.1650000000000009</v>
      </c>
    </row>
    <row r="690" spans="1:7" x14ac:dyDescent="0.25">
      <c r="A690">
        <v>174630</v>
      </c>
      <c r="B690">
        <f t="shared" si="21"/>
        <v>38790</v>
      </c>
      <c r="C690">
        <v>686.05</v>
      </c>
      <c r="D690">
        <v>1346.4</v>
      </c>
      <c r="E690">
        <v>8.9999999999999993E-3</v>
      </c>
      <c r="F690">
        <v>4.53</v>
      </c>
      <c r="G690" s="2">
        <f t="shared" si="22"/>
        <v>4.2990000000000013</v>
      </c>
    </row>
    <row r="691" spans="1:7" x14ac:dyDescent="0.25">
      <c r="A691">
        <v>174631</v>
      </c>
      <c r="B691">
        <f t="shared" si="21"/>
        <v>38791</v>
      </c>
      <c r="C691">
        <v>686.99</v>
      </c>
      <c r="D691">
        <v>1347.7</v>
      </c>
      <c r="E691">
        <v>8.9999999999999993E-3</v>
      </c>
      <c r="F691">
        <v>4.59</v>
      </c>
      <c r="G691" s="2">
        <f t="shared" si="22"/>
        <v>4.3190000000000008</v>
      </c>
    </row>
    <row r="692" spans="1:7" x14ac:dyDescent="0.25">
      <c r="A692">
        <v>174632</v>
      </c>
      <c r="B692">
        <f t="shared" si="21"/>
        <v>38792</v>
      </c>
      <c r="C692">
        <v>687.99</v>
      </c>
      <c r="D692">
        <v>1348.9</v>
      </c>
      <c r="E692">
        <v>7.0000000000000001E-3</v>
      </c>
      <c r="F692">
        <v>3.75</v>
      </c>
      <c r="G692" s="2">
        <f t="shared" si="22"/>
        <v>4.1399999999999988</v>
      </c>
    </row>
    <row r="693" spans="1:7" x14ac:dyDescent="0.25">
      <c r="A693">
        <v>174633</v>
      </c>
      <c r="B693">
        <f t="shared" si="21"/>
        <v>38793</v>
      </c>
      <c r="C693">
        <v>688.99</v>
      </c>
      <c r="D693">
        <v>1349.7</v>
      </c>
      <c r="E693">
        <v>0.01</v>
      </c>
      <c r="F693">
        <v>4.84</v>
      </c>
      <c r="G693" s="2">
        <f t="shared" si="22"/>
        <v>4.1369999999999996</v>
      </c>
    </row>
    <row r="694" spans="1:7" x14ac:dyDescent="0.25">
      <c r="A694">
        <v>174634</v>
      </c>
      <c r="B694">
        <f t="shared" si="21"/>
        <v>38794</v>
      </c>
      <c r="C694">
        <v>689.99</v>
      </c>
      <c r="D694">
        <v>1350.1</v>
      </c>
      <c r="E694">
        <v>0.01</v>
      </c>
      <c r="F694">
        <v>5.23</v>
      </c>
      <c r="G694" s="2">
        <f t="shared" si="22"/>
        <v>4.1220000000000008</v>
      </c>
    </row>
    <row r="695" spans="1:7" x14ac:dyDescent="0.25">
      <c r="A695">
        <v>174635</v>
      </c>
      <c r="B695">
        <f t="shared" si="21"/>
        <v>38795</v>
      </c>
      <c r="C695">
        <v>690.99</v>
      </c>
      <c r="D695">
        <v>1350.4</v>
      </c>
      <c r="E695">
        <v>7.0000000000000001E-3</v>
      </c>
      <c r="F695">
        <v>3.34</v>
      </c>
      <c r="G695" s="2">
        <f t="shared" si="22"/>
        <v>4.0870000000000006</v>
      </c>
    </row>
    <row r="696" spans="1:7" x14ac:dyDescent="0.25">
      <c r="A696">
        <v>174636</v>
      </c>
      <c r="B696">
        <f t="shared" si="21"/>
        <v>38796</v>
      </c>
      <c r="C696">
        <v>691.99</v>
      </c>
      <c r="D696">
        <v>1350.4</v>
      </c>
      <c r="E696">
        <v>6.0000000000000001E-3</v>
      </c>
      <c r="F696">
        <v>2.91</v>
      </c>
      <c r="G696" s="2">
        <f t="shared" si="22"/>
        <v>4.0540000000000003</v>
      </c>
    </row>
    <row r="697" spans="1:7" x14ac:dyDescent="0.25">
      <c r="A697">
        <v>174637</v>
      </c>
      <c r="B697">
        <f t="shared" si="21"/>
        <v>38797</v>
      </c>
      <c r="C697">
        <v>693.02</v>
      </c>
      <c r="D697">
        <v>1350.6</v>
      </c>
      <c r="E697">
        <v>8.0000000000000002E-3</v>
      </c>
      <c r="F697">
        <v>4.21</v>
      </c>
      <c r="G697" s="2">
        <f t="shared" si="22"/>
        <v>4.0260000000000007</v>
      </c>
    </row>
    <row r="698" spans="1:7" x14ac:dyDescent="0.25">
      <c r="A698">
        <v>174638</v>
      </c>
      <c r="B698">
        <f t="shared" si="21"/>
        <v>38798</v>
      </c>
      <c r="C698">
        <v>694.01</v>
      </c>
      <c r="D698">
        <v>1350.8</v>
      </c>
      <c r="E698">
        <v>8.0000000000000002E-3</v>
      </c>
      <c r="F698">
        <v>3.88</v>
      </c>
      <c r="G698" s="2">
        <f t="shared" si="22"/>
        <v>4.0730000000000004</v>
      </c>
    </row>
    <row r="699" spans="1:7" x14ac:dyDescent="0.25">
      <c r="A699">
        <v>174639</v>
      </c>
      <c r="B699">
        <f t="shared" si="21"/>
        <v>38799</v>
      </c>
      <c r="C699">
        <v>695</v>
      </c>
      <c r="D699">
        <v>1350.9</v>
      </c>
      <c r="E699">
        <v>7.0000000000000001E-3</v>
      </c>
      <c r="F699">
        <v>3.59</v>
      </c>
      <c r="G699" s="2">
        <f t="shared" si="22"/>
        <v>4.0409999999999995</v>
      </c>
    </row>
    <row r="700" spans="1:7" x14ac:dyDescent="0.25">
      <c r="A700">
        <v>174640</v>
      </c>
      <c r="B700">
        <f t="shared" si="21"/>
        <v>38800</v>
      </c>
      <c r="C700">
        <v>695.99</v>
      </c>
      <c r="D700">
        <v>1350.9</v>
      </c>
      <c r="E700">
        <v>8.0000000000000002E-3</v>
      </c>
      <c r="F700">
        <v>4.2</v>
      </c>
      <c r="G700" s="2">
        <f t="shared" si="22"/>
        <v>3.9389999999999992</v>
      </c>
    </row>
    <row r="701" spans="1:7" x14ac:dyDescent="0.25">
      <c r="A701">
        <v>174641</v>
      </c>
      <c r="B701">
        <f t="shared" si="21"/>
        <v>38801</v>
      </c>
      <c r="C701">
        <v>696.99</v>
      </c>
      <c r="D701">
        <v>1351</v>
      </c>
      <c r="E701">
        <v>8.9999999999999993E-3</v>
      </c>
      <c r="F701">
        <v>4.3099999999999996</v>
      </c>
      <c r="G701" s="2">
        <f t="shared" si="22"/>
        <v>3.976</v>
      </c>
    </row>
    <row r="702" spans="1:7" x14ac:dyDescent="0.25">
      <c r="A702">
        <v>174642</v>
      </c>
      <c r="B702">
        <f t="shared" si="21"/>
        <v>38802</v>
      </c>
      <c r="C702">
        <v>697.99</v>
      </c>
      <c r="D702">
        <v>1351.2</v>
      </c>
      <c r="E702">
        <v>8.0000000000000002E-3</v>
      </c>
      <c r="F702">
        <v>4.22</v>
      </c>
      <c r="G702" s="2">
        <f t="shared" si="22"/>
        <v>3.9959999999999996</v>
      </c>
    </row>
    <row r="703" spans="1:7" x14ac:dyDescent="0.25">
      <c r="A703">
        <v>174643</v>
      </c>
      <c r="B703">
        <f t="shared" si="21"/>
        <v>38803</v>
      </c>
      <c r="C703">
        <v>698.99</v>
      </c>
      <c r="D703">
        <v>1351.3</v>
      </c>
      <c r="E703">
        <v>8.9999999999999993E-3</v>
      </c>
      <c r="F703">
        <v>4.5199999999999996</v>
      </c>
      <c r="G703" s="2">
        <f t="shared" si="22"/>
        <v>3.9270000000000005</v>
      </c>
    </row>
    <row r="704" spans="1:7" x14ac:dyDescent="0.25">
      <c r="A704">
        <v>174644</v>
      </c>
      <c r="B704">
        <f t="shared" si="21"/>
        <v>38804</v>
      </c>
      <c r="C704">
        <v>699.99</v>
      </c>
      <c r="D704">
        <v>1351.5</v>
      </c>
      <c r="E704">
        <v>8.0000000000000002E-3</v>
      </c>
      <c r="F704">
        <v>4.21</v>
      </c>
      <c r="G704" s="2">
        <f t="shared" si="22"/>
        <v>3.8180000000000001</v>
      </c>
    </row>
    <row r="705" spans="1:7" x14ac:dyDescent="0.25">
      <c r="A705">
        <v>174645</v>
      </c>
      <c r="B705">
        <f t="shared" si="21"/>
        <v>38805</v>
      </c>
      <c r="C705">
        <v>700.99</v>
      </c>
      <c r="D705">
        <v>1351.6</v>
      </c>
      <c r="E705">
        <v>7.0000000000000001E-3</v>
      </c>
      <c r="F705">
        <v>3.71</v>
      </c>
      <c r="G705" s="2">
        <f t="shared" si="22"/>
        <v>3.903</v>
      </c>
    </row>
    <row r="706" spans="1:7" x14ac:dyDescent="0.25">
      <c r="A706">
        <v>174646</v>
      </c>
      <c r="B706">
        <f t="shared" si="21"/>
        <v>38806</v>
      </c>
      <c r="C706">
        <v>701.99</v>
      </c>
      <c r="D706">
        <v>1351.8</v>
      </c>
      <c r="E706">
        <v>6.0000000000000001E-3</v>
      </c>
      <c r="F706">
        <v>3.11</v>
      </c>
      <c r="G706" s="2">
        <f t="shared" si="22"/>
        <v>3.8949999999999996</v>
      </c>
    </row>
    <row r="707" spans="1:7" x14ac:dyDescent="0.25">
      <c r="A707">
        <v>174647</v>
      </c>
      <c r="B707">
        <f t="shared" si="21"/>
        <v>38807</v>
      </c>
      <c r="C707">
        <v>702.99</v>
      </c>
      <c r="D707">
        <v>1351.9</v>
      </c>
      <c r="E707">
        <v>7.0000000000000001E-3</v>
      </c>
      <c r="F707">
        <v>3.52</v>
      </c>
      <c r="G707" s="2">
        <f t="shared" si="22"/>
        <v>3.8380000000000001</v>
      </c>
    </row>
    <row r="708" spans="1:7" x14ac:dyDescent="0.25">
      <c r="A708">
        <v>174648</v>
      </c>
      <c r="B708">
        <f t="shared" si="21"/>
        <v>38808</v>
      </c>
      <c r="C708">
        <v>704.02</v>
      </c>
      <c r="D708">
        <v>1351.9</v>
      </c>
      <c r="E708">
        <v>6.0000000000000001E-3</v>
      </c>
      <c r="F708">
        <v>2.79</v>
      </c>
      <c r="G708" s="2">
        <f t="shared" si="22"/>
        <v>3.8210000000000002</v>
      </c>
    </row>
    <row r="709" spans="1:7" x14ac:dyDescent="0.25">
      <c r="A709">
        <v>174649</v>
      </c>
      <c r="B709">
        <f t="shared" si="21"/>
        <v>38809</v>
      </c>
      <c r="C709">
        <v>705.01</v>
      </c>
      <c r="D709">
        <v>1352</v>
      </c>
      <c r="E709">
        <v>8.9999999999999993E-3</v>
      </c>
      <c r="F709">
        <v>4.4400000000000004</v>
      </c>
      <c r="G709" s="2">
        <f t="shared" si="22"/>
        <v>3.7549999999999999</v>
      </c>
    </row>
    <row r="710" spans="1:7" x14ac:dyDescent="0.25">
      <c r="A710">
        <v>174650</v>
      </c>
      <c r="B710">
        <f t="shared" ref="B710:B773" si="23">(((A710-(RIGHT(A710,4)+0))/10000)-7)*3600+((LEFT((RIGHT(A710,4)),2)+0))*60+(RIGHT(A710,2)+0)</f>
        <v>38810</v>
      </c>
      <c r="C710">
        <v>706</v>
      </c>
      <c r="D710">
        <v>1352.1</v>
      </c>
      <c r="E710">
        <v>8.0000000000000002E-3</v>
      </c>
      <c r="F710">
        <v>4.12</v>
      </c>
      <c r="G710" s="2">
        <f t="shared" si="22"/>
        <v>3.7410000000000005</v>
      </c>
    </row>
    <row r="711" spans="1:7" x14ac:dyDescent="0.25">
      <c r="A711">
        <v>174651</v>
      </c>
      <c r="B711">
        <f t="shared" si="23"/>
        <v>38811</v>
      </c>
      <c r="C711">
        <v>706.99</v>
      </c>
      <c r="D711">
        <v>1352.3</v>
      </c>
      <c r="E711">
        <v>7.0000000000000001E-3</v>
      </c>
      <c r="F711">
        <v>3.74</v>
      </c>
      <c r="G711" s="2">
        <f t="shared" si="22"/>
        <v>3.7410000000000005</v>
      </c>
    </row>
    <row r="712" spans="1:7" x14ac:dyDescent="0.25">
      <c r="A712">
        <v>174652</v>
      </c>
      <c r="B712">
        <f t="shared" si="23"/>
        <v>38812</v>
      </c>
      <c r="C712">
        <v>707.99</v>
      </c>
      <c r="D712">
        <v>1352.5</v>
      </c>
      <c r="E712">
        <v>8.0000000000000002E-3</v>
      </c>
      <c r="F712">
        <v>4.05</v>
      </c>
      <c r="G712" s="2">
        <f t="shared" si="22"/>
        <v>3.9459999999999993</v>
      </c>
    </row>
    <row r="713" spans="1:7" x14ac:dyDescent="0.25">
      <c r="A713">
        <v>174653</v>
      </c>
      <c r="B713">
        <f t="shared" si="23"/>
        <v>38813</v>
      </c>
      <c r="C713">
        <v>708.99</v>
      </c>
      <c r="D713">
        <v>1352.6</v>
      </c>
      <c r="E713">
        <v>8.0000000000000002E-3</v>
      </c>
      <c r="F713">
        <v>3.86</v>
      </c>
      <c r="G713" s="2">
        <f t="shared" si="22"/>
        <v>4.0809999999999995</v>
      </c>
    </row>
    <row r="714" spans="1:7" x14ac:dyDescent="0.25">
      <c r="A714">
        <v>174654</v>
      </c>
      <c r="B714">
        <f t="shared" si="23"/>
        <v>38814</v>
      </c>
      <c r="C714">
        <v>709.99</v>
      </c>
      <c r="D714">
        <v>1352.8</v>
      </c>
      <c r="E714">
        <v>8.0000000000000002E-3</v>
      </c>
      <c r="F714">
        <v>4.07</v>
      </c>
      <c r="G714" s="2">
        <f t="shared" si="22"/>
        <v>4.1690000000000005</v>
      </c>
    </row>
    <row r="715" spans="1:7" x14ac:dyDescent="0.25">
      <c r="A715">
        <v>174655</v>
      </c>
      <c r="B715">
        <f t="shared" si="23"/>
        <v>38815</v>
      </c>
      <c r="C715">
        <v>710.99</v>
      </c>
      <c r="D715">
        <v>1353</v>
      </c>
      <c r="E715">
        <v>7.0000000000000001E-3</v>
      </c>
      <c r="F715">
        <v>3.71</v>
      </c>
      <c r="G715" s="2">
        <f t="shared" ref="G715:G778" si="24">AVERAGE(F710:F719)</f>
        <v>4.0860000000000003</v>
      </c>
    </row>
    <row r="716" spans="1:7" x14ac:dyDescent="0.25">
      <c r="A716">
        <v>174656</v>
      </c>
      <c r="B716">
        <f t="shared" si="23"/>
        <v>38816</v>
      </c>
      <c r="C716">
        <v>711.99</v>
      </c>
      <c r="D716">
        <v>1353.1</v>
      </c>
      <c r="E716">
        <v>0.01</v>
      </c>
      <c r="F716">
        <v>5.16</v>
      </c>
      <c r="G716" s="2">
        <f t="shared" si="24"/>
        <v>4.0880000000000001</v>
      </c>
    </row>
    <row r="717" spans="1:7" x14ac:dyDescent="0.25">
      <c r="A717">
        <v>174657</v>
      </c>
      <c r="B717">
        <f t="shared" si="23"/>
        <v>38817</v>
      </c>
      <c r="C717">
        <v>713.05</v>
      </c>
      <c r="D717">
        <v>1353.2</v>
      </c>
      <c r="E717">
        <v>0.01</v>
      </c>
      <c r="F717">
        <v>4.87</v>
      </c>
      <c r="G717" s="2">
        <f t="shared" si="24"/>
        <v>3.9710000000000001</v>
      </c>
    </row>
    <row r="718" spans="1:7" x14ac:dyDescent="0.25">
      <c r="A718">
        <v>174658</v>
      </c>
      <c r="B718">
        <f t="shared" si="23"/>
        <v>38818</v>
      </c>
      <c r="C718">
        <v>713.99</v>
      </c>
      <c r="D718">
        <v>1353.4</v>
      </c>
      <c r="E718">
        <v>7.0000000000000001E-3</v>
      </c>
      <c r="F718">
        <v>3.67</v>
      </c>
      <c r="G718" s="2">
        <f t="shared" si="24"/>
        <v>3.9880000000000004</v>
      </c>
    </row>
    <row r="719" spans="1:7" x14ac:dyDescent="0.25">
      <c r="A719">
        <v>174659</v>
      </c>
      <c r="B719">
        <f t="shared" si="23"/>
        <v>38819</v>
      </c>
      <c r="C719">
        <v>715.02</v>
      </c>
      <c r="D719">
        <v>1353.5</v>
      </c>
      <c r="E719">
        <v>7.0000000000000001E-3</v>
      </c>
      <c r="F719">
        <v>3.61</v>
      </c>
      <c r="G719" s="2">
        <f t="shared" si="24"/>
        <v>3.9690000000000003</v>
      </c>
    </row>
    <row r="720" spans="1:7" x14ac:dyDescent="0.25">
      <c r="A720">
        <v>174700</v>
      </c>
      <c r="B720">
        <f t="shared" si="23"/>
        <v>38820</v>
      </c>
      <c r="C720">
        <v>716.01</v>
      </c>
      <c r="D720">
        <v>1353.7</v>
      </c>
      <c r="E720">
        <v>8.0000000000000002E-3</v>
      </c>
      <c r="F720">
        <v>4.1399999999999997</v>
      </c>
      <c r="G720" s="2">
        <f t="shared" si="24"/>
        <v>3.9950000000000001</v>
      </c>
    </row>
    <row r="721" spans="1:7" x14ac:dyDescent="0.25">
      <c r="A721">
        <v>174701</v>
      </c>
      <c r="B721">
        <f t="shared" si="23"/>
        <v>38821</v>
      </c>
      <c r="C721">
        <v>717</v>
      </c>
      <c r="D721">
        <v>1353.8</v>
      </c>
      <c r="E721">
        <v>5.0000000000000001E-3</v>
      </c>
      <c r="F721">
        <v>2.57</v>
      </c>
      <c r="G721" s="2">
        <f t="shared" si="24"/>
        <v>3.9900000000000007</v>
      </c>
    </row>
    <row r="722" spans="1:7" x14ac:dyDescent="0.25">
      <c r="A722">
        <v>174702</v>
      </c>
      <c r="B722">
        <f t="shared" si="23"/>
        <v>38822</v>
      </c>
      <c r="C722">
        <v>717.99</v>
      </c>
      <c r="D722">
        <v>1353.9</v>
      </c>
      <c r="E722">
        <v>8.0000000000000002E-3</v>
      </c>
      <c r="F722">
        <v>4.22</v>
      </c>
      <c r="G722" s="2">
        <f t="shared" si="24"/>
        <v>3.9049999999999998</v>
      </c>
    </row>
    <row r="723" spans="1:7" x14ac:dyDescent="0.25">
      <c r="A723">
        <v>174703</v>
      </c>
      <c r="B723">
        <f t="shared" si="23"/>
        <v>38823</v>
      </c>
      <c r="C723">
        <v>718.99</v>
      </c>
      <c r="D723">
        <v>1354</v>
      </c>
      <c r="E723">
        <v>7.0000000000000001E-3</v>
      </c>
      <c r="F723">
        <v>3.67</v>
      </c>
      <c r="G723" s="2">
        <f t="shared" si="24"/>
        <v>3.9409999999999998</v>
      </c>
    </row>
    <row r="724" spans="1:7" x14ac:dyDescent="0.25">
      <c r="A724">
        <v>174704</v>
      </c>
      <c r="B724">
        <f t="shared" si="23"/>
        <v>38824</v>
      </c>
      <c r="C724">
        <v>719.99</v>
      </c>
      <c r="D724">
        <v>1354</v>
      </c>
      <c r="E724">
        <v>8.9999999999999993E-3</v>
      </c>
      <c r="F724">
        <v>4.33</v>
      </c>
      <c r="G724" s="2">
        <f t="shared" si="24"/>
        <v>3.9559999999999995</v>
      </c>
    </row>
    <row r="725" spans="1:7" x14ac:dyDescent="0.25">
      <c r="A725">
        <v>174705</v>
      </c>
      <c r="B725">
        <f t="shared" si="23"/>
        <v>38825</v>
      </c>
      <c r="C725">
        <v>720.99</v>
      </c>
      <c r="D725">
        <v>1354</v>
      </c>
      <c r="E725">
        <v>7.0000000000000001E-3</v>
      </c>
      <c r="F725">
        <v>3.66</v>
      </c>
      <c r="G725" s="2">
        <f t="shared" si="24"/>
        <v>4.0329999999999995</v>
      </c>
    </row>
    <row r="726" spans="1:7" x14ac:dyDescent="0.25">
      <c r="A726">
        <v>174706</v>
      </c>
      <c r="B726">
        <f t="shared" si="23"/>
        <v>38826</v>
      </c>
      <c r="C726">
        <v>721.99</v>
      </c>
      <c r="D726">
        <v>1354.1</v>
      </c>
      <c r="E726">
        <v>8.9999999999999993E-3</v>
      </c>
      <c r="F726">
        <v>4.3099999999999996</v>
      </c>
      <c r="G726" s="2">
        <f t="shared" si="24"/>
        <v>4.01</v>
      </c>
    </row>
    <row r="727" spans="1:7" x14ac:dyDescent="0.25">
      <c r="A727">
        <v>174707</v>
      </c>
      <c r="B727">
        <f t="shared" si="23"/>
        <v>38827</v>
      </c>
      <c r="C727">
        <v>722.99</v>
      </c>
      <c r="D727">
        <v>1354.1</v>
      </c>
      <c r="E727">
        <v>0.01</v>
      </c>
      <c r="F727">
        <v>5.23</v>
      </c>
      <c r="G727" s="2">
        <f t="shared" si="24"/>
        <v>4.0789999999999997</v>
      </c>
    </row>
    <row r="728" spans="1:7" x14ac:dyDescent="0.25">
      <c r="A728">
        <v>174708</v>
      </c>
      <c r="B728">
        <f t="shared" si="23"/>
        <v>38828</v>
      </c>
      <c r="C728">
        <v>723.99</v>
      </c>
      <c r="D728">
        <v>1354.3</v>
      </c>
      <c r="E728">
        <v>8.0000000000000002E-3</v>
      </c>
      <c r="F728">
        <v>3.82</v>
      </c>
      <c r="G728" s="2">
        <f t="shared" si="24"/>
        <v>4.0570000000000004</v>
      </c>
    </row>
    <row r="729" spans="1:7" x14ac:dyDescent="0.25">
      <c r="A729">
        <v>174709</v>
      </c>
      <c r="B729">
        <f t="shared" si="23"/>
        <v>38829</v>
      </c>
      <c r="C729">
        <v>724.99</v>
      </c>
      <c r="D729">
        <v>1354.4</v>
      </c>
      <c r="E729">
        <v>8.9999999999999993E-3</v>
      </c>
      <c r="F729">
        <v>4.38</v>
      </c>
      <c r="G729" s="2">
        <f t="shared" si="24"/>
        <v>4.0409999999999995</v>
      </c>
    </row>
    <row r="730" spans="1:7" x14ac:dyDescent="0.25">
      <c r="A730">
        <v>174710</v>
      </c>
      <c r="B730">
        <f t="shared" si="23"/>
        <v>38830</v>
      </c>
      <c r="C730">
        <v>726.02</v>
      </c>
      <c r="D730">
        <v>1354.6</v>
      </c>
      <c r="E730">
        <v>8.0000000000000002E-3</v>
      </c>
      <c r="F730">
        <v>3.91</v>
      </c>
      <c r="G730" s="2">
        <f t="shared" si="24"/>
        <v>3.976</v>
      </c>
    </row>
    <row r="731" spans="1:7" x14ac:dyDescent="0.25">
      <c r="A731">
        <v>174711</v>
      </c>
      <c r="B731">
        <f t="shared" si="23"/>
        <v>38831</v>
      </c>
      <c r="C731">
        <v>727.01</v>
      </c>
      <c r="D731">
        <v>1354.7</v>
      </c>
      <c r="E731">
        <v>7.0000000000000001E-3</v>
      </c>
      <c r="F731">
        <v>3.26</v>
      </c>
      <c r="G731" s="2">
        <f t="shared" si="24"/>
        <v>4.0809999999999995</v>
      </c>
    </row>
    <row r="732" spans="1:7" x14ac:dyDescent="0.25">
      <c r="A732">
        <v>174712</v>
      </c>
      <c r="B732">
        <f t="shared" si="23"/>
        <v>38832</v>
      </c>
      <c r="C732">
        <v>728</v>
      </c>
      <c r="D732">
        <v>1354.8</v>
      </c>
      <c r="E732">
        <v>8.0000000000000002E-3</v>
      </c>
      <c r="F732">
        <v>4</v>
      </c>
      <c r="G732" s="2">
        <f t="shared" si="24"/>
        <v>4.056</v>
      </c>
    </row>
    <row r="733" spans="1:7" x14ac:dyDescent="0.25">
      <c r="A733">
        <v>174713</v>
      </c>
      <c r="B733">
        <f t="shared" si="23"/>
        <v>38833</v>
      </c>
      <c r="C733">
        <v>728.99</v>
      </c>
      <c r="D733">
        <v>1354.9</v>
      </c>
      <c r="E733">
        <v>7.0000000000000001E-3</v>
      </c>
      <c r="F733">
        <v>3.51</v>
      </c>
      <c r="G733" s="2">
        <f t="shared" si="24"/>
        <v>3.9699999999999998</v>
      </c>
    </row>
    <row r="734" spans="1:7" x14ac:dyDescent="0.25">
      <c r="A734">
        <v>174715</v>
      </c>
      <c r="B734">
        <f t="shared" si="23"/>
        <v>38835</v>
      </c>
      <c r="C734">
        <v>729.99</v>
      </c>
      <c r="D734">
        <v>1355</v>
      </c>
      <c r="E734">
        <v>7.0000000000000001E-3</v>
      </c>
      <c r="F734">
        <v>3.68</v>
      </c>
      <c r="G734" s="2">
        <f t="shared" si="24"/>
        <v>4.0399999999999991</v>
      </c>
    </row>
    <row r="735" spans="1:7" x14ac:dyDescent="0.25">
      <c r="A735">
        <v>174716</v>
      </c>
      <c r="B735">
        <f t="shared" si="23"/>
        <v>38836</v>
      </c>
      <c r="C735">
        <v>730.99</v>
      </c>
      <c r="D735">
        <v>1355.1</v>
      </c>
      <c r="E735">
        <v>8.9999999999999993E-3</v>
      </c>
      <c r="F735">
        <v>4.71</v>
      </c>
      <c r="G735" s="2">
        <f t="shared" si="24"/>
        <v>4.016</v>
      </c>
    </row>
    <row r="736" spans="1:7" x14ac:dyDescent="0.25">
      <c r="A736">
        <v>174717</v>
      </c>
      <c r="B736">
        <f t="shared" si="23"/>
        <v>38837</v>
      </c>
      <c r="C736">
        <v>731.99</v>
      </c>
      <c r="D736">
        <v>1355.1</v>
      </c>
      <c r="E736">
        <v>8.0000000000000002E-3</v>
      </c>
      <c r="F736">
        <v>4.0599999999999996</v>
      </c>
      <c r="G736" s="2">
        <f t="shared" si="24"/>
        <v>4.0529999999999999</v>
      </c>
    </row>
    <row r="737" spans="1:7" x14ac:dyDescent="0.25">
      <c r="A737">
        <v>174718</v>
      </c>
      <c r="B737">
        <f t="shared" si="23"/>
        <v>38838</v>
      </c>
      <c r="C737">
        <v>732.99</v>
      </c>
      <c r="D737">
        <v>1355.1</v>
      </c>
      <c r="E737">
        <v>8.9999999999999993E-3</v>
      </c>
      <c r="F737">
        <v>4.37</v>
      </c>
      <c r="G737" s="2">
        <f t="shared" si="24"/>
        <v>4.0869999999999997</v>
      </c>
    </row>
    <row r="738" spans="1:7" x14ac:dyDescent="0.25">
      <c r="A738">
        <v>174719</v>
      </c>
      <c r="B738">
        <f t="shared" si="23"/>
        <v>38839</v>
      </c>
      <c r="C738">
        <v>733.99</v>
      </c>
      <c r="D738">
        <v>1355.2</v>
      </c>
      <c r="E738">
        <v>8.9999999999999993E-3</v>
      </c>
      <c r="F738">
        <v>4.5199999999999996</v>
      </c>
      <c r="G738" s="2">
        <f t="shared" si="24"/>
        <v>4.0659999999999998</v>
      </c>
    </row>
    <row r="739" spans="1:7" x14ac:dyDescent="0.25">
      <c r="A739">
        <v>174720</v>
      </c>
      <c r="B739">
        <f t="shared" si="23"/>
        <v>38840</v>
      </c>
      <c r="C739">
        <v>734.99</v>
      </c>
      <c r="D739">
        <v>1355.3</v>
      </c>
      <c r="E739">
        <v>8.0000000000000002E-3</v>
      </c>
      <c r="F739">
        <v>4.1399999999999997</v>
      </c>
      <c r="G739" s="2">
        <f t="shared" si="24"/>
        <v>4.0049999999999999</v>
      </c>
    </row>
    <row r="740" spans="1:7" x14ac:dyDescent="0.25">
      <c r="A740">
        <v>174721</v>
      </c>
      <c r="B740">
        <f t="shared" si="23"/>
        <v>38841</v>
      </c>
      <c r="C740">
        <v>735.99</v>
      </c>
      <c r="D740">
        <v>1355.3</v>
      </c>
      <c r="E740">
        <v>8.9999999999999993E-3</v>
      </c>
      <c r="F740">
        <v>4.28</v>
      </c>
      <c r="G740" s="2">
        <f t="shared" si="24"/>
        <v>4.0030000000000001</v>
      </c>
    </row>
    <row r="741" spans="1:7" x14ac:dyDescent="0.25">
      <c r="A741">
        <v>174722</v>
      </c>
      <c r="B741">
        <f t="shared" si="23"/>
        <v>38842</v>
      </c>
      <c r="C741">
        <v>737.02</v>
      </c>
      <c r="D741">
        <v>1355.3</v>
      </c>
      <c r="E741">
        <v>7.0000000000000001E-3</v>
      </c>
      <c r="F741">
        <v>3.6</v>
      </c>
      <c r="G741" s="2">
        <f t="shared" si="24"/>
        <v>3.9299999999999997</v>
      </c>
    </row>
    <row r="742" spans="1:7" x14ac:dyDescent="0.25">
      <c r="A742">
        <v>174723</v>
      </c>
      <c r="B742">
        <f t="shared" si="23"/>
        <v>38843</v>
      </c>
      <c r="C742">
        <v>738.01</v>
      </c>
      <c r="D742">
        <v>1355.4</v>
      </c>
      <c r="E742">
        <v>8.0000000000000002E-3</v>
      </c>
      <c r="F742">
        <v>3.79</v>
      </c>
      <c r="G742" s="2">
        <f t="shared" si="24"/>
        <v>4.0050000000000008</v>
      </c>
    </row>
    <row r="743" spans="1:7" x14ac:dyDescent="0.25">
      <c r="A743">
        <v>174724</v>
      </c>
      <c r="B743">
        <f t="shared" si="23"/>
        <v>38844</v>
      </c>
      <c r="C743">
        <v>739</v>
      </c>
      <c r="D743">
        <v>1355.5</v>
      </c>
      <c r="E743">
        <v>6.0000000000000001E-3</v>
      </c>
      <c r="F743">
        <v>2.9</v>
      </c>
      <c r="G743" s="2">
        <f t="shared" si="24"/>
        <v>3.8649999999999998</v>
      </c>
    </row>
    <row r="744" spans="1:7" x14ac:dyDescent="0.25">
      <c r="A744">
        <v>174725</v>
      </c>
      <c r="B744">
        <f t="shared" si="23"/>
        <v>38845</v>
      </c>
      <c r="C744">
        <v>740.06</v>
      </c>
      <c r="D744">
        <v>1355.7</v>
      </c>
      <c r="E744">
        <v>7.0000000000000001E-3</v>
      </c>
      <c r="F744">
        <v>3.66</v>
      </c>
      <c r="G744" s="2">
        <f t="shared" si="24"/>
        <v>3.8379999999999996</v>
      </c>
    </row>
    <row r="745" spans="1:7" x14ac:dyDescent="0.25">
      <c r="A745">
        <v>174726</v>
      </c>
      <c r="B745">
        <f t="shared" si="23"/>
        <v>38846</v>
      </c>
      <c r="C745">
        <v>740.99</v>
      </c>
      <c r="D745">
        <v>1355.7</v>
      </c>
      <c r="E745">
        <v>8.0000000000000002E-3</v>
      </c>
      <c r="F745">
        <v>3.98</v>
      </c>
      <c r="G745" s="2">
        <f t="shared" si="24"/>
        <v>3.8340000000000005</v>
      </c>
    </row>
    <row r="746" spans="1:7" x14ac:dyDescent="0.25">
      <c r="A746">
        <v>174727</v>
      </c>
      <c r="B746">
        <f t="shared" si="23"/>
        <v>38847</v>
      </c>
      <c r="C746">
        <v>741.99</v>
      </c>
      <c r="D746">
        <v>1355.8</v>
      </c>
      <c r="E746">
        <v>0.01</v>
      </c>
      <c r="F746">
        <v>4.8099999999999996</v>
      </c>
      <c r="G746" s="2">
        <f t="shared" si="24"/>
        <v>3.8169999999999993</v>
      </c>
    </row>
    <row r="747" spans="1:7" x14ac:dyDescent="0.25">
      <c r="A747">
        <v>174728</v>
      </c>
      <c r="B747">
        <f t="shared" si="23"/>
        <v>38848</v>
      </c>
      <c r="C747">
        <v>742.99</v>
      </c>
      <c r="D747">
        <v>1355.9</v>
      </c>
      <c r="E747">
        <v>6.0000000000000001E-3</v>
      </c>
      <c r="F747">
        <v>2.97</v>
      </c>
      <c r="G747" s="2">
        <f t="shared" si="24"/>
        <v>3.8899999999999997</v>
      </c>
    </row>
    <row r="748" spans="1:7" x14ac:dyDescent="0.25">
      <c r="A748">
        <v>174729</v>
      </c>
      <c r="B748">
        <f t="shared" si="23"/>
        <v>38849</v>
      </c>
      <c r="C748">
        <v>743.99</v>
      </c>
      <c r="D748">
        <v>1355.9</v>
      </c>
      <c r="E748">
        <v>8.0000000000000002E-3</v>
      </c>
      <c r="F748">
        <v>4.25</v>
      </c>
      <c r="G748" s="2">
        <f t="shared" si="24"/>
        <v>3.9539999999999997</v>
      </c>
    </row>
    <row r="749" spans="1:7" x14ac:dyDescent="0.25">
      <c r="A749">
        <v>174730</v>
      </c>
      <c r="B749">
        <f t="shared" si="23"/>
        <v>38850</v>
      </c>
      <c r="C749">
        <v>744.99</v>
      </c>
      <c r="D749">
        <v>1355.9</v>
      </c>
      <c r="E749">
        <v>8.0000000000000002E-3</v>
      </c>
      <c r="F749">
        <v>4.0999999999999996</v>
      </c>
      <c r="G749" s="2">
        <f t="shared" si="24"/>
        <v>3.9929999999999999</v>
      </c>
    </row>
    <row r="750" spans="1:7" x14ac:dyDescent="0.25">
      <c r="A750">
        <v>174731</v>
      </c>
      <c r="B750">
        <f t="shared" si="23"/>
        <v>38851</v>
      </c>
      <c r="C750">
        <v>745.99</v>
      </c>
      <c r="D750">
        <v>1355.9</v>
      </c>
      <c r="E750">
        <v>8.0000000000000002E-3</v>
      </c>
      <c r="F750">
        <v>4.1100000000000003</v>
      </c>
      <c r="G750" s="2">
        <f t="shared" si="24"/>
        <v>4.0639999999999992</v>
      </c>
    </row>
    <row r="751" spans="1:7" x14ac:dyDescent="0.25">
      <c r="A751">
        <v>174732</v>
      </c>
      <c r="B751">
        <f t="shared" si="23"/>
        <v>38852</v>
      </c>
      <c r="C751">
        <v>746.99</v>
      </c>
      <c r="D751">
        <v>1355.9</v>
      </c>
      <c r="E751">
        <v>8.9999999999999993E-3</v>
      </c>
      <c r="F751">
        <v>4.33</v>
      </c>
      <c r="G751" s="2">
        <f t="shared" si="24"/>
        <v>4.0540000000000003</v>
      </c>
    </row>
    <row r="752" spans="1:7" x14ac:dyDescent="0.25">
      <c r="A752">
        <v>174733</v>
      </c>
      <c r="B752">
        <f t="shared" si="23"/>
        <v>38853</v>
      </c>
      <c r="C752">
        <v>748.02</v>
      </c>
      <c r="D752">
        <v>1355.9</v>
      </c>
      <c r="E752">
        <v>8.9999999999999993E-3</v>
      </c>
      <c r="F752">
        <v>4.43</v>
      </c>
      <c r="G752" s="2">
        <f t="shared" si="24"/>
        <v>3.9959999999999996</v>
      </c>
    </row>
    <row r="753" spans="1:7" x14ac:dyDescent="0.25">
      <c r="A753">
        <v>174734</v>
      </c>
      <c r="B753">
        <f t="shared" si="23"/>
        <v>38854</v>
      </c>
      <c r="C753">
        <v>749.01</v>
      </c>
      <c r="D753">
        <v>1355.8</v>
      </c>
      <c r="E753">
        <v>7.0000000000000001E-3</v>
      </c>
      <c r="F753">
        <v>3.29</v>
      </c>
      <c r="G753" s="2">
        <f t="shared" si="24"/>
        <v>4.1029999999999998</v>
      </c>
    </row>
    <row r="754" spans="1:7" x14ac:dyDescent="0.25">
      <c r="A754">
        <v>174735</v>
      </c>
      <c r="B754">
        <f t="shared" si="23"/>
        <v>38855</v>
      </c>
      <c r="C754">
        <v>750</v>
      </c>
      <c r="D754">
        <v>1355.8</v>
      </c>
      <c r="E754">
        <v>8.9999999999999993E-3</v>
      </c>
      <c r="F754">
        <v>4.37</v>
      </c>
      <c r="G754" s="2">
        <f t="shared" si="24"/>
        <v>4.1929999999999996</v>
      </c>
    </row>
    <row r="755" spans="1:7" x14ac:dyDescent="0.25">
      <c r="A755">
        <v>174736</v>
      </c>
      <c r="B755">
        <f t="shared" si="23"/>
        <v>38856</v>
      </c>
      <c r="C755">
        <v>750.99</v>
      </c>
      <c r="D755">
        <v>1355.8</v>
      </c>
      <c r="E755">
        <v>8.0000000000000002E-3</v>
      </c>
      <c r="F755">
        <v>3.88</v>
      </c>
      <c r="G755" s="2">
        <f t="shared" si="24"/>
        <v>4.1549999999999994</v>
      </c>
    </row>
    <row r="756" spans="1:7" x14ac:dyDescent="0.25">
      <c r="A756">
        <v>174737</v>
      </c>
      <c r="B756">
        <f t="shared" si="23"/>
        <v>38857</v>
      </c>
      <c r="C756">
        <v>751.99</v>
      </c>
      <c r="D756">
        <v>1355.9</v>
      </c>
      <c r="E756">
        <v>8.0000000000000002E-3</v>
      </c>
      <c r="F756">
        <v>4.2300000000000004</v>
      </c>
      <c r="G756" s="2">
        <f t="shared" si="24"/>
        <v>4.1500000000000004</v>
      </c>
    </row>
    <row r="757" spans="1:7" x14ac:dyDescent="0.25">
      <c r="A757">
        <v>174738</v>
      </c>
      <c r="B757">
        <f t="shared" si="23"/>
        <v>38858</v>
      </c>
      <c r="C757">
        <v>752.99</v>
      </c>
      <c r="D757">
        <v>1355.9</v>
      </c>
      <c r="E757">
        <v>8.0000000000000002E-3</v>
      </c>
      <c r="F757">
        <v>4.04</v>
      </c>
      <c r="G757" s="2">
        <f t="shared" si="24"/>
        <v>4.0220000000000002</v>
      </c>
    </row>
    <row r="758" spans="1:7" x14ac:dyDescent="0.25">
      <c r="A758">
        <v>174739</v>
      </c>
      <c r="B758">
        <f t="shared" si="23"/>
        <v>38859</v>
      </c>
      <c r="C758">
        <v>753.99</v>
      </c>
      <c r="D758">
        <v>1356</v>
      </c>
      <c r="E758">
        <v>0.01</v>
      </c>
      <c r="F758">
        <v>5.15</v>
      </c>
      <c r="G758" s="2">
        <f t="shared" si="24"/>
        <v>3.9530000000000003</v>
      </c>
    </row>
    <row r="759" spans="1:7" x14ac:dyDescent="0.25">
      <c r="A759">
        <v>174740</v>
      </c>
      <c r="B759">
        <f t="shared" si="23"/>
        <v>38860</v>
      </c>
      <c r="C759">
        <v>754.99</v>
      </c>
      <c r="D759">
        <v>1356.1</v>
      </c>
      <c r="E759">
        <v>7.0000000000000001E-3</v>
      </c>
      <c r="F759">
        <v>3.72</v>
      </c>
      <c r="G759" s="2">
        <f t="shared" si="24"/>
        <v>3.9710000000000001</v>
      </c>
    </row>
    <row r="760" spans="1:7" x14ac:dyDescent="0.25">
      <c r="A760">
        <v>174741</v>
      </c>
      <c r="B760">
        <f t="shared" si="23"/>
        <v>38861</v>
      </c>
      <c r="C760">
        <v>755.99</v>
      </c>
      <c r="D760">
        <v>1356.2</v>
      </c>
      <c r="E760">
        <v>8.0000000000000002E-3</v>
      </c>
      <c r="F760">
        <v>4.0599999999999996</v>
      </c>
      <c r="G760" s="2">
        <f t="shared" si="24"/>
        <v>3.9529999999999994</v>
      </c>
    </row>
    <row r="761" spans="1:7" x14ac:dyDescent="0.25">
      <c r="A761">
        <v>174742</v>
      </c>
      <c r="B761">
        <f t="shared" si="23"/>
        <v>38862</v>
      </c>
      <c r="C761">
        <v>756.99</v>
      </c>
      <c r="D761">
        <v>1356.3</v>
      </c>
      <c r="E761">
        <v>6.0000000000000001E-3</v>
      </c>
      <c r="F761">
        <v>3.05</v>
      </c>
      <c r="G761" s="2">
        <f t="shared" si="24"/>
        <v>3.9279999999999999</v>
      </c>
    </row>
    <row r="762" spans="1:7" x14ac:dyDescent="0.25">
      <c r="A762">
        <v>174743</v>
      </c>
      <c r="B762">
        <f t="shared" si="23"/>
        <v>38863</v>
      </c>
      <c r="C762">
        <v>757.99</v>
      </c>
      <c r="D762">
        <v>1356.4</v>
      </c>
      <c r="E762">
        <v>7.0000000000000001E-3</v>
      </c>
      <c r="F762">
        <v>3.74</v>
      </c>
      <c r="G762" s="2">
        <f t="shared" si="24"/>
        <v>3.8080000000000007</v>
      </c>
    </row>
    <row r="763" spans="1:7" x14ac:dyDescent="0.25">
      <c r="A763">
        <v>174744</v>
      </c>
      <c r="B763">
        <f t="shared" si="23"/>
        <v>38864</v>
      </c>
      <c r="C763">
        <v>759.02</v>
      </c>
      <c r="D763">
        <v>1356.5</v>
      </c>
      <c r="E763">
        <v>7.0000000000000001E-3</v>
      </c>
      <c r="F763">
        <v>3.47</v>
      </c>
      <c r="G763" s="2">
        <f t="shared" si="24"/>
        <v>3.7490000000000001</v>
      </c>
    </row>
    <row r="764" spans="1:7" x14ac:dyDescent="0.25">
      <c r="A764">
        <v>174745</v>
      </c>
      <c r="B764">
        <f t="shared" si="23"/>
        <v>38865</v>
      </c>
      <c r="C764">
        <v>760.01</v>
      </c>
      <c r="D764">
        <v>1356.7</v>
      </c>
      <c r="E764">
        <v>8.0000000000000002E-3</v>
      </c>
      <c r="F764">
        <v>4.1900000000000004</v>
      </c>
      <c r="G764" s="2">
        <f t="shared" si="24"/>
        <v>3.6280000000000001</v>
      </c>
    </row>
    <row r="765" spans="1:7" x14ac:dyDescent="0.25">
      <c r="A765">
        <v>174746</v>
      </c>
      <c r="B765">
        <f t="shared" si="23"/>
        <v>38866</v>
      </c>
      <c r="C765">
        <v>761</v>
      </c>
      <c r="D765">
        <v>1357</v>
      </c>
      <c r="E765">
        <v>7.0000000000000001E-3</v>
      </c>
      <c r="F765">
        <v>3.63</v>
      </c>
      <c r="G765" s="2">
        <f t="shared" si="24"/>
        <v>3.7370000000000005</v>
      </c>
    </row>
    <row r="766" spans="1:7" x14ac:dyDescent="0.25">
      <c r="A766">
        <v>174747</v>
      </c>
      <c r="B766">
        <f t="shared" si="23"/>
        <v>38867</v>
      </c>
      <c r="C766">
        <v>761.99</v>
      </c>
      <c r="D766">
        <v>1357.4</v>
      </c>
      <c r="E766">
        <v>6.0000000000000001E-3</v>
      </c>
      <c r="F766">
        <v>3.03</v>
      </c>
      <c r="G766" s="2">
        <f t="shared" si="24"/>
        <v>3.7069999999999999</v>
      </c>
    </row>
    <row r="767" spans="1:7" x14ac:dyDescent="0.25">
      <c r="A767">
        <v>174748</v>
      </c>
      <c r="B767">
        <f t="shared" si="23"/>
        <v>38868</v>
      </c>
      <c r="C767">
        <v>762.99</v>
      </c>
      <c r="D767">
        <v>1358</v>
      </c>
      <c r="E767">
        <v>7.0000000000000001E-3</v>
      </c>
      <c r="F767">
        <v>3.45</v>
      </c>
      <c r="G767" s="2">
        <f t="shared" si="24"/>
        <v>3.7610000000000001</v>
      </c>
    </row>
    <row r="768" spans="1:7" x14ac:dyDescent="0.25">
      <c r="A768">
        <v>174749</v>
      </c>
      <c r="B768">
        <f t="shared" si="23"/>
        <v>38869</v>
      </c>
      <c r="C768">
        <v>763.99</v>
      </c>
      <c r="D768">
        <v>1358.6</v>
      </c>
      <c r="E768">
        <v>8.0000000000000002E-3</v>
      </c>
      <c r="F768">
        <v>3.94</v>
      </c>
      <c r="G768" s="2">
        <f t="shared" si="24"/>
        <v>3.8550000000000004</v>
      </c>
    </row>
    <row r="769" spans="1:7" x14ac:dyDescent="0.25">
      <c r="A769">
        <v>174750</v>
      </c>
      <c r="B769">
        <f t="shared" si="23"/>
        <v>38870</v>
      </c>
      <c r="C769">
        <v>764.99</v>
      </c>
      <c r="D769">
        <v>1359.4</v>
      </c>
      <c r="E769">
        <v>0.01</v>
      </c>
      <c r="F769">
        <v>4.8099999999999996</v>
      </c>
      <c r="G769" s="2">
        <f t="shared" si="24"/>
        <v>3.9849999999999994</v>
      </c>
    </row>
    <row r="770" spans="1:7" x14ac:dyDescent="0.25">
      <c r="A770">
        <v>174751</v>
      </c>
      <c r="B770">
        <f t="shared" si="23"/>
        <v>38871</v>
      </c>
      <c r="C770">
        <v>765.99</v>
      </c>
      <c r="D770">
        <v>1360.2</v>
      </c>
      <c r="E770">
        <v>8.0000000000000002E-3</v>
      </c>
      <c r="F770">
        <v>3.76</v>
      </c>
      <c r="G770" s="2">
        <f t="shared" si="24"/>
        <v>3.9819999999999993</v>
      </c>
    </row>
    <row r="771" spans="1:7" x14ac:dyDescent="0.25">
      <c r="A771">
        <v>174752</v>
      </c>
      <c r="B771">
        <f t="shared" si="23"/>
        <v>38872</v>
      </c>
      <c r="C771">
        <v>767.05</v>
      </c>
      <c r="D771">
        <v>1361.2</v>
      </c>
      <c r="E771">
        <v>7.0000000000000001E-3</v>
      </c>
      <c r="F771">
        <v>3.59</v>
      </c>
      <c r="G771" s="2">
        <f t="shared" si="24"/>
        <v>4.1019999999999994</v>
      </c>
    </row>
    <row r="772" spans="1:7" x14ac:dyDescent="0.25">
      <c r="A772">
        <v>174753</v>
      </c>
      <c r="B772">
        <f t="shared" si="23"/>
        <v>38873</v>
      </c>
      <c r="C772">
        <v>767.99</v>
      </c>
      <c r="D772">
        <v>1362.5</v>
      </c>
      <c r="E772">
        <v>8.9999999999999993E-3</v>
      </c>
      <c r="F772">
        <v>4.68</v>
      </c>
      <c r="G772" s="2">
        <f t="shared" si="24"/>
        <v>4.3179999999999996</v>
      </c>
    </row>
    <row r="773" spans="1:7" x14ac:dyDescent="0.25">
      <c r="A773">
        <v>174754</v>
      </c>
      <c r="B773">
        <f t="shared" si="23"/>
        <v>38874</v>
      </c>
      <c r="C773">
        <v>768.99</v>
      </c>
      <c r="D773">
        <v>1363.2</v>
      </c>
      <c r="E773">
        <v>0.01</v>
      </c>
      <c r="F773">
        <v>4.7699999999999996</v>
      </c>
      <c r="G773" s="2">
        <f t="shared" si="24"/>
        <v>4.3179999999999996</v>
      </c>
    </row>
    <row r="774" spans="1:7" x14ac:dyDescent="0.25">
      <c r="A774">
        <v>174755</v>
      </c>
      <c r="B774">
        <f t="shared" ref="B774:B837" si="25">(((A774-(RIGHT(A774,4)+0))/10000)-7)*3600+((LEFT((RIGHT(A774,4)),2)+0))*60+(RIGHT(A774,2)+0)</f>
        <v>38875</v>
      </c>
      <c r="C774">
        <v>770.02</v>
      </c>
      <c r="D774">
        <v>1363.9</v>
      </c>
      <c r="E774">
        <v>8.0000000000000002E-3</v>
      </c>
      <c r="F774">
        <v>4.16</v>
      </c>
      <c r="G774" s="2">
        <f t="shared" si="24"/>
        <v>4.2930000000000001</v>
      </c>
    </row>
    <row r="775" spans="1:7" x14ac:dyDescent="0.25">
      <c r="A775">
        <v>174756</v>
      </c>
      <c r="B775">
        <f t="shared" si="25"/>
        <v>38876</v>
      </c>
      <c r="C775">
        <v>771.01</v>
      </c>
      <c r="D775">
        <v>1364.4</v>
      </c>
      <c r="E775">
        <v>0.01</v>
      </c>
      <c r="F775">
        <v>4.83</v>
      </c>
      <c r="G775" s="2">
        <f t="shared" si="24"/>
        <v>4.1399999999999997</v>
      </c>
    </row>
    <row r="776" spans="1:7" x14ac:dyDescent="0.25">
      <c r="A776">
        <v>174757</v>
      </c>
      <c r="B776">
        <f t="shared" si="25"/>
        <v>38877</v>
      </c>
      <c r="C776">
        <v>772</v>
      </c>
      <c r="D776">
        <v>1364.9</v>
      </c>
      <c r="E776">
        <v>0.01</v>
      </c>
      <c r="F776">
        <v>5.19</v>
      </c>
      <c r="G776" s="2">
        <f t="shared" si="24"/>
        <v>4.1950000000000003</v>
      </c>
    </row>
    <row r="777" spans="1:7" x14ac:dyDescent="0.25">
      <c r="A777">
        <v>174758</v>
      </c>
      <c r="B777">
        <f t="shared" si="25"/>
        <v>38878</v>
      </c>
      <c r="C777">
        <v>772.99</v>
      </c>
      <c r="D777">
        <v>1365.2</v>
      </c>
      <c r="E777">
        <v>7.0000000000000001E-3</v>
      </c>
      <c r="F777">
        <v>3.45</v>
      </c>
      <c r="G777" s="2">
        <f t="shared" si="24"/>
        <v>4.1829999999999998</v>
      </c>
    </row>
    <row r="778" spans="1:7" x14ac:dyDescent="0.25">
      <c r="A778">
        <v>174759</v>
      </c>
      <c r="B778">
        <f t="shared" si="25"/>
        <v>38879</v>
      </c>
      <c r="C778">
        <v>773.99</v>
      </c>
      <c r="D778">
        <v>1365.5</v>
      </c>
      <c r="E778">
        <v>7.0000000000000001E-3</v>
      </c>
      <c r="F778">
        <v>3.69</v>
      </c>
      <c r="G778" s="2">
        <f t="shared" si="24"/>
        <v>4.0830000000000002</v>
      </c>
    </row>
    <row r="779" spans="1:7" x14ac:dyDescent="0.25">
      <c r="A779">
        <v>174800</v>
      </c>
      <c r="B779">
        <f t="shared" si="25"/>
        <v>38880</v>
      </c>
      <c r="C779">
        <v>774.99</v>
      </c>
      <c r="D779">
        <v>1365.8</v>
      </c>
      <c r="E779">
        <v>7.0000000000000001E-3</v>
      </c>
      <c r="F779">
        <v>3.28</v>
      </c>
      <c r="G779" s="2">
        <f t="shared" ref="G779:G842" si="26">AVERAGE(F774:F783)</f>
        <v>4.0230000000000006</v>
      </c>
    </row>
    <row r="780" spans="1:7" x14ac:dyDescent="0.25">
      <c r="A780">
        <v>174801</v>
      </c>
      <c r="B780">
        <f t="shared" si="25"/>
        <v>38881</v>
      </c>
      <c r="C780">
        <v>775.99</v>
      </c>
      <c r="D780">
        <v>1366</v>
      </c>
      <c r="E780">
        <v>8.9999999999999993E-3</v>
      </c>
      <c r="F780">
        <v>4.3099999999999996</v>
      </c>
      <c r="G780" s="2">
        <f t="shared" si="26"/>
        <v>3.9770000000000003</v>
      </c>
    </row>
    <row r="781" spans="1:7" x14ac:dyDescent="0.25">
      <c r="A781">
        <v>174802</v>
      </c>
      <c r="B781">
        <f t="shared" si="25"/>
        <v>38882</v>
      </c>
      <c r="C781">
        <v>776.99</v>
      </c>
      <c r="D781">
        <v>1366.2</v>
      </c>
      <c r="E781">
        <v>7.0000000000000001E-3</v>
      </c>
      <c r="F781">
        <v>3.47</v>
      </c>
      <c r="G781" s="2">
        <f t="shared" si="26"/>
        <v>3.8919999999999995</v>
      </c>
    </row>
    <row r="782" spans="1:7" x14ac:dyDescent="0.25">
      <c r="A782">
        <v>174803</v>
      </c>
      <c r="B782">
        <f t="shared" si="25"/>
        <v>38883</v>
      </c>
      <c r="C782">
        <v>777.99</v>
      </c>
      <c r="D782">
        <v>1366.4</v>
      </c>
      <c r="E782">
        <v>7.0000000000000001E-3</v>
      </c>
      <c r="F782">
        <v>3.68</v>
      </c>
      <c r="G782" s="2">
        <f t="shared" si="26"/>
        <v>3.8369999999999997</v>
      </c>
    </row>
    <row r="783" spans="1:7" x14ac:dyDescent="0.25">
      <c r="A783">
        <v>174804</v>
      </c>
      <c r="B783">
        <f t="shared" si="25"/>
        <v>38884</v>
      </c>
      <c r="C783">
        <v>778.99</v>
      </c>
      <c r="D783">
        <v>1366.4</v>
      </c>
      <c r="E783">
        <v>8.0000000000000002E-3</v>
      </c>
      <c r="F783">
        <v>4.17</v>
      </c>
      <c r="G783" s="2">
        <f t="shared" si="26"/>
        <v>3.9579999999999997</v>
      </c>
    </row>
    <row r="784" spans="1:7" x14ac:dyDescent="0.25">
      <c r="A784">
        <v>174805</v>
      </c>
      <c r="B784">
        <f t="shared" si="25"/>
        <v>38885</v>
      </c>
      <c r="C784">
        <v>779.99</v>
      </c>
      <c r="D784">
        <v>1366.6</v>
      </c>
      <c r="E784">
        <v>7.0000000000000001E-3</v>
      </c>
      <c r="F784">
        <v>3.7</v>
      </c>
      <c r="G784" s="2">
        <f t="shared" si="26"/>
        <v>3.9790000000000001</v>
      </c>
    </row>
    <row r="785" spans="1:7" x14ac:dyDescent="0.25">
      <c r="A785">
        <v>174806</v>
      </c>
      <c r="B785">
        <f t="shared" si="25"/>
        <v>38886</v>
      </c>
      <c r="C785">
        <v>781.02</v>
      </c>
      <c r="D785">
        <v>1366.8</v>
      </c>
      <c r="E785">
        <v>8.0000000000000002E-3</v>
      </c>
      <c r="F785">
        <v>3.98</v>
      </c>
      <c r="G785" s="2">
        <f t="shared" si="26"/>
        <v>4.0460000000000003</v>
      </c>
    </row>
    <row r="786" spans="1:7" x14ac:dyDescent="0.25">
      <c r="A786">
        <v>174807</v>
      </c>
      <c r="B786">
        <f t="shared" si="25"/>
        <v>38887</v>
      </c>
      <c r="C786">
        <v>782.01</v>
      </c>
      <c r="D786">
        <v>1367</v>
      </c>
      <c r="E786">
        <v>8.9999999999999993E-3</v>
      </c>
      <c r="F786">
        <v>4.6399999999999997</v>
      </c>
      <c r="G786" s="2">
        <f t="shared" si="26"/>
        <v>4.0449999999999999</v>
      </c>
    </row>
    <row r="787" spans="1:7" x14ac:dyDescent="0.25">
      <c r="A787">
        <v>174808</v>
      </c>
      <c r="B787">
        <f t="shared" si="25"/>
        <v>38888</v>
      </c>
      <c r="C787">
        <v>783</v>
      </c>
      <c r="D787">
        <v>1367.2</v>
      </c>
      <c r="E787">
        <v>8.9999999999999993E-3</v>
      </c>
      <c r="F787">
        <v>4.66</v>
      </c>
      <c r="G787" s="2">
        <f t="shared" si="26"/>
        <v>4.125</v>
      </c>
    </row>
    <row r="788" spans="1:7" x14ac:dyDescent="0.25">
      <c r="A788">
        <v>174809</v>
      </c>
      <c r="B788">
        <f t="shared" si="25"/>
        <v>38889</v>
      </c>
      <c r="C788">
        <v>783.99</v>
      </c>
      <c r="D788">
        <v>1367.4</v>
      </c>
      <c r="E788">
        <v>8.0000000000000002E-3</v>
      </c>
      <c r="F788">
        <v>3.9</v>
      </c>
      <c r="G788" s="2">
        <f t="shared" si="26"/>
        <v>4.1549999999999994</v>
      </c>
    </row>
    <row r="789" spans="1:7" x14ac:dyDescent="0.25">
      <c r="A789">
        <v>174810</v>
      </c>
      <c r="B789">
        <f t="shared" si="25"/>
        <v>38890</v>
      </c>
      <c r="C789">
        <v>784.99</v>
      </c>
      <c r="D789">
        <v>1367.5</v>
      </c>
      <c r="E789">
        <v>8.0000000000000002E-3</v>
      </c>
      <c r="F789">
        <v>3.95</v>
      </c>
      <c r="G789" s="2">
        <f t="shared" si="26"/>
        <v>4.1509999999999998</v>
      </c>
    </row>
    <row r="790" spans="1:7" x14ac:dyDescent="0.25">
      <c r="A790">
        <v>174811</v>
      </c>
      <c r="B790">
        <f t="shared" si="25"/>
        <v>38891</v>
      </c>
      <c r="C790">
        <v>785.99</v>
      </c>
      <c r="D790">
        <v>1367.7</v>
      </c>
      <c r="E790">
        <v>8.9999999999999993E-3</v>
      </c>
      <c r="F790">
        <v>4.3</v>
      </c>
      <c r="G790" s="2">
        <f t="shared" si="26"/>
        <v>4.234</v>
      </c>
    </row>
    <row r="791" spans="1:7" x14ac:dyDescent="0.25">
      <c r="A791">
        <v>174812</v>
      </c>
      <c r="B791">
        <f t="shared" si="25"/>
        <v>38892</v>
      </c>
      <c r="C791">
        <v>786.99</v>
      </c>
      <c r="D791">
        <v>1367.8</v>
      </c>
      <c r="E791">
        <v>8.9999999999999993E-3</v>
      </c>
      <c r="F791">
        <v>4.2699999999999996</v>
      </c>
      <c r="G791" s="2">
        <f t="shared" si="26"/>
        <v>4.293000000000001</v>
      </c>
    </row>
    <row r="792" spans="1:7" x14ac:dyDescent="0.25">
      <c r="A792">
        <v>174813</v>
      </c>
      <c r="B792">
        <f t="shared" si="25"/>
        <v>38893</v>
      </c>
      <c r="C792">
        <v>787.99</v>
      </c>
      <c r="D792">
        <v>1368</v>
      </c>
      <c r="E792">
        <v>8.0000000000000002E-3</v>
      </c>
      <c r="F792">
        <v>3.98</v>
      </c>
      <c r="G792" s="2">
        <f t="shared" si="26"/>
        <v>4.2709999999999999</v>
      </c>
    </row>
    <row r="793" spans="1:7" x14ac:dyDescent="0.25">
      <c r="A793">
        <v>174814</v>
      </c>
      <c r="B793">
        <f t="shared" si="25"/>
        <v>38894</v>
      </c>
      <c r="C793">
        <v>788.99</v>
      </c>
      <c r="D793">
        <v>1368.1</v>
      </c>
      <c r="E793">
        <v>8.0000000000000002E-3</v>
      </c>
      <c r="F793">
        <v>4.13</v>
      </c>
      <c r="G793" s="2">
        <f t="shared" si="26"/>
        <v>4.2809999999999997</v>
      </c>
    </row>
    <row r="794" spans="1:7" x14ac:dyDescent="0.25">
      <c r="A794">
        <v>174815</v>
      </c>
      <c r="B794">
        <f t="shared" si="25"/>
        <v>38895</v>
      </c>
      <c r="C794">
        <v>789.99</v>
      </c>
      <c r="D794">
        <v>1368.2</v>
      </c>
      <c r="E794">
        <v>8.9999999999999993E-3</v>
      </c>
      <c r="F794">
        <v>4.53</v>
      </c>
      <c r="G794" s="2">
        <f t="shared" si="26"/>
        <v>4.3650000000000002</v>
      </c>
    </row>
    <row r="795" spans="1:7" x14ac:dyDescent="0.25">
      <c r="A795">
        <v>174816</v>
      </c>
      <c r="B795">
        <f t="shared" si="25"/>
        <v>38896</v>
      </c>
      <c r="C795">
        <v>790.99</v>
      </c>
      <c r="D795">
        <v>1368.4</v>
      </c>
      <c r="E795">
        <v>8.9999999999999993E-3</v>
      </c>
      <c r="F795">
        <v>4.57</v>
      </c>
      <c r="G795" s="2">
        <f t="shared" si="26"/>
        <v>4.3330000000000002</v>
      </c>
    </row>
    <row r="796" spans="1:7" x14ac:dyDescent="0.25">
      <c r="A796">
        <v>174817</v>
      </c>
      <c r="B796">
        <f t="shared" si="25"/>
        <v>38897</v>
      </c>
      <c r="C796">
        <v>792.02</v>
      </c>
      <c r="D796">
        <v>1368.4</v>
      </c>
      <c r="E796">
        <v>8.9999999999999993E-3</v>
      </c>
      <c r="F796">
        <v>4.42</v>
      </c>
      <c r="G796" s="2">
        <f t="shared" si="26"/>
        <v>4.3460000000000001</v>
      </c>
    </row>
    <row r="797" spans="1:7" x14ac:dyDescent="0.25">
      <c r="A797">
        <v>174818</v>
      </c>
      <c r="B797">
        <f t="shared" si="25"/>
        <v>38898</v>
      </c>
      <c r="C797">
        <v>793.01</v>
      </c>
      <c r="D797">
        <v>1368.5</v>
      </c>
      <c r="E797">
        <v>0.01</v>
      </c>
      <c r="F797">
        <v>4.76</v>
      </c>
      <c r="G797" s="2">
        <f t="shared" si="26"/>
        <v>4.2650000000000006</v>
      </c>
    </row>
    <row r="798" spans="1:7" x14ac:dyDescent="0.25">
      <c r="A798">
        <v>174819</v>
      </c>
      <c r="B798">
        <f t="shared" si="25"/>
        <v>38899</v>
      </c>
      <c r="C798">
        <v>794.07</v>
      </c>
      <c r="D798">
        <v>1368.5</v>
      </c>
      <c r="E798">
        <v>8.9999999999999993E-3</v>
      </c>
      <c r="F798">
        <v>4.74</v>
      </c>
      <c r="G798" s="2">
        <f t="shared" si="26"/>
        <v>4.2179999999999991</v>
      </c>
    </row>
    <row r="799" spans="1:7" x14ac:dyDescent="0.25">
      <c r="A799">
        <v>174820</v>
      </c>
      <c r="B799">
        <f t="shared" si="25"/>
        <v>38900</v>
      </c>
      <c r="C799">
        <v>794.99</v>
      </c>
      <c r="D799">
        <v>1368.4</v>
      </c>
      <c r="E799">
        <v>7.0000000000000001E-3</v>
      </c>
      <c r="F799">
        <v>3.63</v>
      </c>
      <c r="G799" s="2">
        <f t="shared" si="26"/>
        <v>4.2439999999999998</v>
      </c>
    </row>
    <row r="800" spans="1:7" x14ac:dyDescent="0.25">
      <c r="A800">
        <v>174821</v>
      </c>
      <c r="B800">
        <f t="shared" si="25"/>
        <v>38901</v>
      </c>
      <c r="C800">
        <v>795.99</v>
      </c>
      <c r="D800">
        <v>1368.3</v>
      </c>
      <c r="E800">
        <v>8.9999999999999993E-3</v>
      </c>
      <c r="F800">
        <v>4.43</v>
      </c>
      <c r="G800" s="2">
        <f t="shared" si="26"/>
        <v>4.1440000000000001</v>
      </c>
    </row>
    <row r="801" spans="1:7" x14ac:dyDescent="0.25">
      <c r="A801">
        <v>174822</v>
      </c>
      <c r="B801">
        <f t="shared" si="25"/>
        <v>38902</v>
      </c>
      <c r="C801">
        <v>796.99</v>
      </c>
      <c r="D801">
        <v>1368.3</v>
      </c>
      <c r="E801">
        <v>7.0000000000000001E-3</v>
      </c>
      <c r="F801">
        <v>3.46</v>
      </c>
      <c r="G801" s="2">
        <f t="shared" si="26"/>
        <v>4.0739999999999998</v>
      </c>
    </row>
    <row r="802" spans="1:7" x14ac:dyDescent="0.25">
      <c r="A802">
        <v>174823</v>
      </c>
      <c r="B802">
        <f t="shared" si="25"/>
        <v>38903</v>
      </c>
      <c r="C802">
        <v>797.99</v>
      </c>
      <c r="D802">
        <v>1368.2</v>
      </c>
      <c r="E802">
        <v>7.0000000000000001E-3</v>
      </c>
      <c r="F802">
        <v>3.51</v>
      </c>
      <c r="G802" s="2">
        <f t="shared" si="26"/>
        <v>4.032</v>
      </c>
    </row>
    <row r="803" spans="1:7" x14ac:dyDescent="0.25">
      <c r="A803">
        <v>174824</v>
      </c>
      <c r="B803">
        <f t="shared" si="25"/>
        <v>38904</v>
      </c>
      <c r="C803">
        <v>798.99</v>
      </c>
      <c r="D803">
        <v>1368.2</v>
      </c>
      <c r="E803">
        <v>8.9999999999999993E-3</v>
      </c>
      <c r="F803">
        <v>4.3899999999999997</v>
      </c>
      <c r="G803" s="2">
        <f t="shared" si="26"/>
        <v>3.8810000000000002</v>
      </c>
    </row>
    <row r="804" spans="1:7" x14ac:dyDescent="0.25">
      <c r="A804">
        <v>174825</v>
      </c>
      <c r="B804">
        <f t="shared" si="25"/>
        <v>38905</v>
      </c>
      <c r="C804">
        <v>799.99</v>
      </c>
      <c r="D804">
        <v>1368.1</v>
      </c>
      <c r="E804">
        <v>7.0000000000000001E-3</v>
      </c>
      <c r="F804">
        <v>3.53</v>
      </c>
      <c r="G804" s="2">
        <f t="shared" si="26"/>
        <v>3.8920000000000003</v>
      </c>
    </row>
    <row r="805" spans="1:7" x14ac:dyDescent="0.25">
      <c r="A805">
        <v>174826</v>
      </c>
      <c r="B805">
        <f t="shared" si="25"/>
        <v>38906</v>
      </c>
      <c r="C805">
        <v>800.99</v>
      </c>
      <c r="D805">
        <v>1368.1</v>
      </c>
      <c r="E805">
        <v>8.0000000000000002E-3</v>
      </c>
      <c r="F805">
        <v>3.87</v>
      </c>
      <c r="G805" s="2">
        <f t="shared" si="26"/>
        <v>3.8329999999999997</v>
      </c>
    </row>
    <row r="806" spans="1:7" x14ac:dyDescent="0.25">
      <c r="A806">
        <v>174827</v>
      </c>
      <c r="B806">
        <f t="shared" si="25"/>
        <v>38907</v>
      </c>
      <c r="C806">
        <v>801.99</v>
      </c>
      <c r="D806">
        <v>1368.1</v>
      </c>
      <c r="E806">
        <v>8.0000000000000002E-3</v>
      </c>
      <c r="F806">
        <v>4</v>
      </c>
      <c r="G806" s="2">
        <f t="shared" si="26"/>
        <v>3.8600000000000003</v>
      </c>
    </row>
    <row r="807" spans="1:7" x14ac:dyDescent="0.25">
      <c r="A807">
        <v>174828</v>
      </c>
      <c r="B807">
        <f t="shared" si="25"/>
        <v>38908</v>
      </c>
      <c r="C807">
        <v>803.02</v>
      </c>
      <c r="D807">
        <v>1368.1</v>
      </c>
      <c r="E807">
        <v>6.0000000000000001E-3</v>
      </c>
      <c r="F807">
        <v>3.25</v>
      </c>
      <c r="G807" s="2">
        <f t="shared" si="26"/>
        <v>4.0149999999999997</v>
      </c>
    </row>
    <row r="808" spans="1:7" x14ac:dyDescent="0.25">
      <c r="A808">
        <v>174829</v>
      </c>
      <c r="B808">
        <f t="shared" si="25"/>
        <v>38909</v>
      </c>
      <c r="C808">
        <v>804.01</v>
      </c>
      <c r="D808">
        <v>1368.1</v>
      </c>
      <c r="E808">
        <v>0.01</v>
      </c>
      <c r="F808">
        <v>4.8499999999999996</v>
      </c>
      <c r="G808" s="2">
        <f t="shared" si="26"/>
        <v>4.1539999999999999</v>
      </c>
    </row>
    <row r="809" spans="1:7" x14ac:dyDescent="0.25">
      <c r="A809">
        <v>174830</v>
      </c>
      <c r="B809">
        <f t="shared" si="25"/>
        <v>38910</v>
      </c>
      <c r="C809">
        <v>805</v>
      </c>
      <c r="D809">
        <v>1368.1</v>
      </c>
      <c r="E809">
        <v>6.0000000000000001E-3</v>
      </c>
      <c r="F809">
        <v>3.04</v>
      </c>
      <c r="G809" s="2">
        <f t="shared" si="26"/>
        <v>4.1449999999999996</v>
      </c>
    </row>
    <row r="810" spans="1:7" x14ac:dyDescent="0.25">
      <c r="A810">
        <v>174831</v>
      </c>
      <c r="B810">
        <f t="shared" si="25"/>
        <v>38911</v>
      </c>
      <c r="C810">
        <v>805.99</v>
      </c>
      <c r="D810">
        <v>1368.1</v>
      </c>
      <c r="E810">
        <v>8.9999999999999993E-3</v>
      </c>
      <c r="F810">
        <v>4.7</v>
      </c>
      <c r="G810" s="2">
        <f t="shared" si="26"/>
        <v>4.1999999999999993</v>
      </c>
    </row>
    <row r="811" spans="1:7" x14ac:dyDescent="0.25">
      <c r="A811">
        <v>174832</v>
      </c>
      <c r="B811">
        <f t="shared" si="25"/>
        <v>38912</v>
      </c>
      <c r="C811">
        <v>806.99</v>
      </c>
      <c r="D811">
        <v>1368.2</v>
      </c>
      <c r="E811">
        <v>0.01</v>
      </c>
      <c r="F811">
        <v>5.01</v>
      </c>
      <c r="G811" s="2">
        <f t="shared" si="26"/>
        <v>4.1049999999999995</v>
      </c>
    </row>
    <row r="812" spans="1:7" x14ac:dyDescent="0.25">
      <c r="A812">
        <v>174833</v>
      </c>
      <c r="B812">
        <f t="shared" si="25"/>
        <v>38913</v>
      </c>
      <c r="C812">
        <v>807.99</v>
      </c>
      <c r="D812">
        <v>1368.3</v>
      </c>
      <c r="E812">
        <v>0.01</v>
      </c>
      <c r="F812">
        <v>4.9000000000000004</v>
      </c>
      <c r="G812" s="2">
        <f t="shared" si="26"/>
        <v>4.1150000000000002</v>
      </c>
    </row>
    <row r="813" spans="1:7" x14ac:dyDescent="0.25">
      <c r="A813">
        <v>174834</v>
      </c>
      <c r="B813">
        <f t="shared" si="25"/>
        <v>38914</v>
      </c>
      <c r="C813">
        <v>808.99</v>
      </c>
      <c r="D813">
        <v>1368.3</v>
      </c>
      <c r="E813">
        <v>8.9999999999999993E-3</v>
      </c>
      <c r="F813">
        <v>4.3</v>
      </c>
      <c r="G813" s="2">
        <f t="shared" si="26"/>
        <v>4.2350000000000012</v>
      </c>
    </row>
    <row r="814" spans="1:7" x14ac:dyDescent="0.25">
      <c r="A814">
        <v>174835</v>
      </c>
      <c r="B814">
        <f t="shared" si="25"/>
        <v>38915</v>
      </c>
      <c r="C814">
        <v>809.99</v>
      </c>
      <c r="D814">
        <v>1368.4</v>
      </c>
      <c r="E814">
        <v>8.0000000000000002E-3</v>
      </c>
      <c r="F814">
        <v>4.08</v>
      </c>
      <c r="G814" s="2">
        <f t="shared" si="26"/>
        <v>4.1760000000000002</v>
      </c>
    </row>
    <row r="815" spans="1:7" x14ac:dyDescent="0.25">
      <c r="A815">
        <v>174836</v>
      </c>
      <c r="B815">
        <f t="shared" si="25"/>
        <v>38916</v>
      </c>
      <c r="C815">
        <v>810.99</v>
      </c>
      <c r="D815">
        <v>1368.5</v>
      </c>
      <c r="E815">
        <v>6.0000000000000001E-3</v>
      </c>
      <c r="F815">
        <v>2.92</v>
      </c>
      <c r="G815" s="2">
        <f t="shared" si="26"/>
        <v>4.3720000000000008</v>
      </c>
    </row>
    <row r="816" spans="1:7" x14ac:dyDescent="0.25">
      <c r="A816">
        <v>174837</v>
      </c>
      <c r="B816">
        <f t="shared" si="25"/>
        <v>38917</v>
      </c>
      <c r="C816">
        <v>811.99</v>
      </c>
      <c r="D816">
        <v>1368.6</v>
      </c>
      <c r="E816">
        <v>8.0000000000000002E-3</v>
      </c>
      <c r="F816">
        <v>4.0999999999999996</v>
      </c>
      <c r="G816" s="2">
        <f t="shared" si="26"/>
        <v>4.3420000000000005</v>
      </c>
    </row>
    <row r="817" spans="1:7" x14ac:dyDescent="0.25">
      <c r="A817">
        <v>174838</v>
      </c>
      <c r="B817">
        <f t="shared" si="25"/>
        <v>38918</v>
      </c>
      <c r="C817">
        <v>812.99</v>
      </c>
      <c r="D817">
        <v>1368.7</v>
      </c>
      <c r="E817">
        <v>8.9999999999999993E-3</v>
      </c>
      <c r="F817">
        <v>4.45</v>
      </c>
      <c r="G817" s="2">
        <f t="shared" si="26"/>
        <v>4.24</v>
      </c>
    </row>
    <row r="818" spans="1:7" x14ac:dyDescent="0.25">
      <c r="A818">
        <v>174839</v>
      </c>
      <c r="B818">
        <f t="shared" si="25"/>
        <v>38919</v>
      </c>
      <c r="C818">
        <v>814.02</v>
      </c>
      <c r="D818">
        <v>1368.9</v>
      </c>
      <c r="E818">
        <v>8.9999999999999993E-3</v>
      </c>
      <c r="F818">
        <v>4.26</v>
      </c>
      <c r="G818" s="2">
        <f t="shared" si="26"/>
        <v>4.181</v>
      </c>
    </row>
    <row r="819" spans="1:7" x14ac:dyDescent="0.25">
      <c r="A819">
        <v>174840</v>
      </c>
      <c r="B819">
        <f t="shared" si="25"/>
        <v>38920</v>
      </c>
      <c r="C819">
        <v>815.01</v>
      </c>
      <c r="D819">
        <v>1368.9</v>
      </c>
      <c r="E819">
        <v>0.01</v>
      </c>
      <c r="F819">
        <v>5</v>
      </c>
      <c r="G819" s="2">
        <f t="shared" si="26"/>
        <v>4.2450000000000001</v>
      </c>
    </row>
    <row r="820" spans="1:7" x14ac:dyDescent="0.25">
      <c r="A820">
        <v>174841</v>
      </c>
      <c r="B820">
        <f t="shared" si="25"/>
        <v>38921</v>
      </c>
      <c r="C820">
        <v>816</v>
      </c>
      <c r="D820">
        <v>1368.8</v>
      </c>
      <c r="E820">
        <v>8.9999999999999993E-3</v>
      </c>
      <c r="F820">
        <v>4.4000000000000004</v>
      </c>
      <c r="G820" s="2">
        <f t="shared" si="26"/>
        <v>4.133</v>
      </c>
    </row>
    <row r="821" spans="1:7" x14ac:dyDescent="0.25">
      <c r="A821">
        <v>174842</v>
      </c>
      <c r="B821">
        <f t="shared" si="25"/>
        <v>38922</v>
      </c>
      <c r="C821">
        <v>816.99</v>
      </c>
      <c r="D821">
        <v>1368.7</v>
      </c>
      <c r="E821">
        <v>8.0000000000000002E-3</v>
      </c>
      <c r="F821">
        <v>3.99</v>
      </c>
      <c r="G821" s="2">
        <f t="shared" si="26"/>
        <v>4.2700000000000005</v>
      </c>
    </row>
    <row r="822" spans="1:7" x14ac:dyDescent="0.25">
      <c r="A822">
        <v>174843</v>
      </c>
      <c r="B822">
        <f t="shared" si="25"/>
        <v>38923</v>
      </c>
      <c r="C822">
        <v>817.99</v>
      </c>
      <c r="D822">
        <v>1368.6</v>
      </c>
      <c r="E822">
        <v>8.9999999999999993E-3</v>
      </c>
      <c r="F822">
        <v>4.3099999999999996</v>
      </c>
      <c r="G822" s="2">
        <f t="shared" si="26"/>
        <v>4.2670000000000003</v>
      </c>
    </row>
    <row r="823" spans="1:7" x14ac:dyDescent="0.25">
      <c r="A823">
        <v>174844</v>
      </c>
      <c r="B823">
        <f t="shared" si="25"/>
        <v>38924</v>
      </c>
      <c r="C823">
        <v>818.99</v>
      </c>
      <c r="D823">
        <v>1368.6</v>
      </c>
      <c r="E823">
        <v>0.01</v>
      </c>
      <c r="F823">
        <v>4.9400000000000004</v>
      </c>
      <c r="G823" s="2">
        <f t="shared" si="26"/>
        <v>4.3119999999999994</v>
      </c>
    </row>
    <row r="824" spans="1:7" x14ac:dyDescent="0.25">
      <c r="A824">
        <v>174845</v>
      </c>
      <c r="B824">
        <f t="shared" si="25"/>
        <v>38925</v>
      </c>
      <c r="C824">
        <v>819.99</v>
      </c>
      <c r="D824">
        <v>1368.7</v>
      </c>
      <c r="E824">
        <v>6.0000000000000001E-3</v>
      </c>
      <c r="F824">
        <v>2.96</v>
      </c>
      <c r="G824" s="2">
        <f t="shared" si="26"/>
        <v>4.2799999999999994</v>
      </c>
    </row>
    <row r="825" spans="1:7" x14ac:dyDescent="0.25">
      <c r="A825">
        <v>174846</v>
      </c>
      <c r="B825">
        <f t="shared" si="25"/>
        <v>38926</v>
      </c>
      <c r="C825">
        <v>821.05</v>
      </c>
      <c r="D825">
        <v>1368.8</v>
      </c>
      <c r="E825">
        <v>8.9999999999999993E-3</v>
      </c>
      <c r="F825">
        <v>4.29</v>
      </c>
      <c r="G825" s="2">
        <f t="shared" si="26"/>
        <v>4.270999999999999</v>
      </c>
    </row>
    <row r="826" spans="1:7" x14ac:dyDescent="0.25">
      <c r="A826">
        <v>174847</v>
      </c>
      <c r="B826">
        <f t="shared" si="25"/>
        <v>38927</v>
      </c>
      <c r="C826">
        <v>821.99</v>
      </c>
      <c r="D826">
        <v>1368.9</v>
      </c>
      <c r="E826">
        <v>8.0000000000000002E-3</v>
      </c>
      <c r="F826">
        <v>4.07</v>
      </c>
      <c r="G826" s="2">
        <f t="shared" si="26"/>
        <v>4.3150000000000004</v>
      </c>
    </row>
    <row r="827" spans="1:7" x14ac:dyDescent="0.25">
      <c r="A827">
        <v>174848</v>
      </c>
      <c r="B827">
        <f t="shared" si="25"/>
        <v>38928</v>
      </c>
      <c r="C827">
        <v>822.99</v>
      </c>
      <c r="D827">
        <v>1369</v>
      </c>
      <c r="E827">
        <v>0.01</v>
      </c>
      <c r="F827">
        <v>4.9000000000000004</v>
      </c>
      <c r="G827" s="2">
        <f t="shared" si="26"/>
        <v>4.3149999999999995</v>
      </c>
    </row>
    <row r="828" spans="1:7" x14ac:dyDescent="0.25">
      <c r="A828">
        <v>174849</v>
      </c>
      <c r="B828">
        <f t="shared" si="25"/>
        <v>38929</v>
      </c>
      <c r="C828">
        <v>823.99</v>
      </c>
      <c r="D828">
        <v>1369.2</v>
      </c>
      <c r="E828">
        <v>8.0000000000000002E-3</v>
      </c>
      <c r="F828">
        <v>3.94</v>
      </c>
      <c r="G828" s="2">
        <f t="shared" si="26"/>
        <v>4.3230000000000013</v>
      </c>
    </row>
    <row r="829" spans="1:7" x14ac:dyDescent="0.25">
      <c r="A829">
        <v>174850</v>
      </c>
      <c r="B829">
        <f t="shared" si="25"/>
        <v>38930</v>
      </c>
      <c r="C829">
        <v>825.02</v>
      </c>
      <c r="D829">
        <v>1369.3</v>
      </c>
      <c r="E829">
        <v>0.01</v>
      </c>
      <c r="F829">
        <v>4.91</v>
      </c>
      <c r="G829" s="2">
        <f t="shared" si="26"/>
        <v>4.258</v>
      </c>
    </row>
    <row r="830" spans="1:7" x14ac:dyDescent="0.25">
      <c r="A830">
        <v>174851</v>
      </c>
      <c r="B830">
        <f t="shared" si="25"/>
        <v>38931</v>
      </c>
      <c r="C830">
        <v>826.01</v>
      </c>
      <c r="D830">
        <v>1369.5</v>
      </c>
      <c r="E830">
        <v>0.01</v>
      </c>
      <c r="F830">
        <v>4.84</v>
      </c>
      <c r="G830" s="2">
        <f t="shared" si="26"/>
        <v>4.4719999999999995</v>
      </c>
    </row>
    <row r="831" spans="1:7" x14ac:dyDescent="0.25">
      <c r="A831">
        <v>174852</v>
      </c>
      <c r="B831">
        <f t="shared" si="25"/>
        <v>38932</v>
      </c>
      <c r="C831">
        <v>827</v>
      </c>
      <c r="D831">
        <v>1369.6</v>
      </c>
      <c r="E831">
        <v>8.0000000000000002E-3</v>
      </c>
      <c r="F831">
        <v>3.99</v>
      </c>
      <c r="G831" s="2">
        <f t="shared" si="26"/>
        <v>4.585</v>
      </c>
    </row>
    <row r="832" spans="1:7" x14ac:dyDescent="0.25">
      <c r="A832">
        <v>174853</v>
      </c>
      <c r="B832">
        <f t="shared" si="25"/>
        <v>38933</v>
      </c>
      <c r="C832">
        <v>827.99</v>
      </c>
      <c r="D832">
        <v>1369.8</v>
      </c>
      <c r="E832">
        <v>8.9999999999999993E-3</v>
      </c>
      <c r="F832">
        <v>4.3899999999999997</v>
      </c>
      <c r="G832" s="2">
        <f t="shared" si="26"/>
        <v>4.593</v>
      </c>
    </row>
    <row r="833" spans="1:7" x14ac:dyDescent="0.25">
      <c r="A833">
        <v>174854</v>
      </c>
      <c r="B833">
        <f t="shared" si="25"/>
        <v>38934</v>
      </c>
      <c r="C833">
        <v>828.99</v>
      </c>
      <c r="D833">
        <v>1369.9</v>
      </c>
      <c r="E833">
        <v>8.9999999999999993E-3</v>
      </c>
      <c r="F833">
        <v>4.29</v>
      </c>
      <c r="G833" s="2">
        <f t="shared" si="26"/>
        <v>4.423</v>
      </c>
    </row>
    <row r="834" spans="1:7" x14ac:dyDescent="0.25">
      <c r="A834">
        <v>174855</v>
      </c>
      <c r="B834">
        <f t="shared" si="25"/>
        <v>38935</v>
      </c>
      <c r="C834">
        <v>829.99</v>
      </c>
      <c r="D834">
        <v>1370.1</v>
      </c>
      <c r="E834">
        <v>0.01</v>
      </c>
      <c r="F834">
        <v>5.0999999999999996</v>
      </c>
      <c r="G834" s="2">
        <f t="shared" si="26"/>
        <v>4.6079999999999997</v>
      </c>
    </row>
    <row r="835" spans="1:7" x14ac:dyDescent="0.25">
      <c r="A835">
        <v>174856</v>
      </c>
      <c r="B835">
        <f t="shared" si="25"/>
        <v>38936</v>
      </c>
      <c r="C835">
        <v>830.99</v>
      </c>
      <c r="D835">
        <v>1370.2</v>
      </c>
      <c r="E835">
        <v>1.0999999999999999E-2</v>
      </c>
      <c r="F835">
        <v>5.42</v>
      </c>
      <c r="G835" s="2">
        <f t="shared" si="26"/>
        <v>4.5780000000000003</v>
      </c>
    </row>
    <row r="836" spans="1:7" x14ac:dyDescent="0.25">
      <c r="A836">
        <v>174857</v>
      </c>
      <c r="B836">
        <f t="shared" si="25"/>
        <v>38937</v>
      </c>
      <c r="C836">
        <v>831.99</v>
      </c>
      <c r="D836">
        <v>1370.4</v>
      </c>
      <c r="E836">
        <v>8.0000000000000002E-3</v>
      </c>
      <c r="F836">
        <v>4.1500000000000004</v>
      </c>
      <c r="G836" s="2">
        <f t="shared" si="26"/>
        <v>4.4369999999999994</v>
      </c>
    </row>
    <row r="837" spans="1:7" x14ac:dyDescent="0.25">
      <c r="A837">
        <v>174858</v>
      </c>
      <c r="B837">
        <f t="shared" si="25"/>
        <v>38938</v>
      </c>
      <c r="C837">
        <v>832.99</v>
      </c>
      <c r="D837">
        <v>1370.5</v>
      </c>
      <c r="E837">
        <v>6.0000000000000001E-3</v>
      </c>
      <c r="F837">
        <v>3.2</v>
      </c>
      <c r="G837" s="2">
        <f t="shared" si="26"/>
        <v>4.4249999999999998</v>
      </c>
    </row>
    <row r="838" spans="1:7" x14ac:dyDescent="0.25">
      <c r="A838">
        <v>174859</v>
      </c>
      <c r="B838">
        <f t="shared" ref="B838:B901" si="27">(((A838-(RIGHT(A838,4)+0))/10000)-7)*3600+((LEFT((RIGHT(A838,4)),2)+0))*60+(RIGHT(A838,2)+0)</f>
        <v>38939</v>
      </c>
      <c r="C838">
        <v>833.99</v>
      </c>
      <c r="D838">
        <v>1370.7</v>
      </c>
      <c r="E838">
        <v>1.2E-2</v>
      </c>
      <c r="F838">
        <v>5.79</v>
      </c>
      <c r="G838" s="2">
        <f t="shared" si="26"/>
        <v>4.3259999999999996</v>
      </c>
    </row>
    <row r="839" spans="1:7" x14ac:dyDescent="0.25">
      <c r="A839">
        <v>174900</v>
      </c>
      <c r="B839">
        <f t="shared" si="27"/>
        <v>38940</v>
      </c>
      <c r="C839">
        <v>834.99</v>
      </c>
      <c r="D839">
        <v>1370.9</v>
      </c>
      <c r="E839">
        <v>8.9999999999999993E-3</v>
      </c>
      <c r="F839">
        <v>4.6100000000000003</v>
      </c>
      <c r="G839" s="2">
        <f t="shared" si="26"/>
        <v>4.3929999999999998</v>
      </c>
    </row>
    <row r="840" spans="1:7" x14ac:dyDescent="0.25">
      <c r="A840">
        <v>174901</v>
      </c>
      <c r="B840">
        <f t="shared" si="27"/>
        <v>38941</v>
      </c>
      <c r="C840">
        <v>836.02</v>
      </c>
      <c r="D840">
        <v>1371.2</v>
      </c>
      <c r="E840">
        <v>7.0000000000000001E-3</v>
      </c>
      <c r="F840">
        <v>3.43</v>
      </c>
      <c r="G840" s="2">
        <f t="shared" si="26"/>
        <v>4.423</v>
      </c>
    </row>
    <row r="841" spans="1:7" x14ac:dyDescent="0.25">
      <c r="A841">
        <v>174902</v>
      </c>
      <c r="B841">
        <f t="shared" si="27"/>
        <v>38942</v>
      </c>
      <c r="C841">
        <v>837.01</v>
      </c>
      <c r="D841">
        <v>1371.6</v>
      </c>
      <c r="E841">
        <v>8.0000000000000002E-3</v>
      </c>
      <c r="F841">
        <v>3.87</v>
      </c>
      <c r="G841" s="2">
        <f t="shared" si="26"/>
        <v>4.3039999999999994</v>
      </c>
    </row>
    <row r="842" spans="1:7" x14ac:dyDescent="0.25">
      <c r="A842">
        <v>174903</v>
      </c>
      <c r="B842">
        <f t="shared" si="27"/>
        <v>38943</v>
      </c>
      <c r="C842">
        <v>838</v>
      </c>
      <c r="D842">
        <v>1372.1</v>
      </c>
      <c r="E842">
        <v>7.0000000000000001E-3</v>
      </c>
      <c r="F842">
        <v>3.4</v>
      </c>
      <c r="G842" s="2">
        <f t="shared" si="26"/>
        <v>4.2709999999999999</v>
      </c>
    </row>
    <row r="843" spans="1:7" x14ac:dyDescent="0.25">
      <c r="A843">
        <v>174904</v>
      </c>
      <c r="B843">
        <f t="shared" si="27"/>
        <v>38944</v>
      </c>
      <c r="C843">
        <v>838.99</v>
      </c>
      <c r="D843">
        <v>1372.8</v>
      </c>
      <c r="E843">
        <v>0.01</v>
      </c>
      <c r="F843">
        <v>4.96</v>
      </c>
      <c r="G843" s="2">
        <f t="shared" ref="G843:G906" si="28">AVERAGE(F838:F847)</f>
        <v>4.3529999999999998</v>
      </c>
    </row>
    <row r="844" spans="1:7" x14ac:dyDescent="0.25">
      <c r="A844">
        <v>174905</v>
      </c>
      <c r="B844">
        <f t="shared" si="27"/>
        <v>38945</v>
      </c>
      <c r="C844">
        <v>839.99</v>
      </c>
      <c r="D844">
        <v>1373.6</v>
      </c>
      <c r="E844">
        <v>1.0999999999999999E-2</v>
      </c>
      <c r="F844">
        <v>5.4</v>
      </c>
      <c r="G844" s="2">
        <f t="shared" si="28"/>
        <v>4.0830000000000002</v>
      </c>
    </row>
    <row r="845" spans="1:7" x14ac:dyDescent="0.25">
      <c r="A845">
        <v>174906</v>
      </c>
      <c r="B845">
        <f t="shared" si="27"/>
        <v>38946</v>
      </c>
      <c r="C845">
        <v>840.99</v>
      </c>
      <c r="D845">
        <v>1374.5</v>
      </c>
      <c r="E845">
        <v>8.0000000000000002E-3</v>
      </c>
      <c r="F845">
        <v>4.2300000000000004</v>
      </c>
      <c r="G845" s="2">
        <f t="shared" si="28"/>
        <v>4.0060000000000002</v>
      </c>
    </row>
    <row r="846" spans="1:7" x14ac:dyDescent="0.25">
      <c r="A846">
        <v>174907</v>
      </c>
      <c r="B846">
        <f t="shared" si="27"/>
        <v>38947</v>
      </c>
      <c r="C846">
        <v>841.99</v>
      </c>
      <c r="D846">
        <v>1375.8</v>
      </c>
      <c r="E846">
        <v>8.0000000000000002E-3</v>
      </c>
      <c r="F846">
        <v>3.82</v>
      </c>
      <c r="G846" s="2">
        <f t="shared" si="28"/>
        <v>4.1150000000000002</v>
      </c>
    </row>
    <row r="847" spans="1:7" x14ac:dyDescent="0.25">
      <c r="A847">
        <v>174908</v>
      </c>
      <c r="B847">
        <f t="shared" si="27"/>
        <v>38948</v>
      </c>
      <c r="C847">
        <v>842.99</v>
      </c>
      <c r="D847">
        <v>1377.1</v>
      </c>
      <c r="E847">
        <v>8.0000000000000002E-3</v>
      </c>
      <c r="F847">
        <v>4.0199999999999996</v>
      </c>
      <c r="G847" s="2">
        <f t="shared" si="28"/>
        <v>4.1160000000000005</v>
      </c>
    </row>
    <row r="848" spans="1:7" x14ac:dyDescent="0.25">
      <c r="A848">
        <v>174909</v>
      </c>
      <c r="B848">
        <f t="shared" si="27"/>
        <v>38949</v>
      </c>
      <c r="C848">
        <v>843.99</v>
      </c>
      <c r="D848">
        <v>1378.8</v>
      </c>
      <c r="E848">
        <v>6.0000000000000001E-3</v>
      </c>
      <c r="F848">
        <v>3.09</v>
      </c>
      <c r="G848" s="2">
        <f t="shared" si="28"/>
        <v>4.2729999999999997</v>
      </c>
    </row>
    <row r="849" spans="1:7" x14ac:dyDescent="0.25">
      <c r="A849">
        <v>174910</v>
      </c>
      <c r="B849">
        <f t="shared" si="27"/>
        <v>38950</v>
      </c>
      <c r="C849">
        <v>844.99</v>
      </c>
      <c r="D849">
        <v>1379.7</v>
      </c>
      <c r="E849">
        <v>8.0000000000000002E-3</v>
      </c>
      <c r="F849">
        <v>3.84</v>
      </c>
      <c r="G849" s="2">
        <f t="shared" si="28"/>
        <v>4.1659999999999995</v>
      </c>
    </row>
    <row r="850" spans="1:7" x14ac:dyDescent="0.25">
      <c r="A850">
        <v>174911</v>
      </c>
      <c r="B850">
        <f t="shared" si="27"/>
        <v>38951</v>
      </c>
      <c r="C850">
        <v>845.99</v>
      </c>
      <c r="D850">
        <v>1380.7</v>
      </c>
      <c r="E850">
        <v>8.9999999999999993E-3</v>
      </c>
      <c r="F850">
        <v>4.5199999999999996</v>
      </c>
      <c r="G850" s="2">
        <f t="shared" si="28"/>
        <v>4.077</v>
      </c>
    </row>
    <row r="851" spans="1:7" x14ac:dyDescent="0.25">
      <c r="A851">
        <v>174912</v>
      </c>
      <c r="B851">
        <f t="shared" si="27"/>
        <v>38952</v>
      </c>
      <c r="C851">
        <v>847.02</v>
      </c>
      <c r="D851">
        <v>1381.3</v>
      </c>
      <c r="E851">
        <v>8.0000000000000002E-3</v>
      </c>
      <c r="F851">
        <v>3.88</v>
      </c>
      <c r="G851" s="2">
        <f t="shared" si="28"/>
        <v>4.0359999999999996</v>
      </c>
    </row>
    <row r="852" spans="1:7" x14ac:dyDescent="0.25">
      <c r="A852">
        <v>174913</v>
      </c>
      <c r="B852">
        <f t="shared" si="27"/>
        <v>38953</v>
      </c>
      <c r="C852">
        <v>848.08</v>
      </c>
      <c r="D852">
        <v>1381.6</v>
      </c>
      <c r="E852">
        <v>0.01</v>
      </c>
      <c r="F852">
        <v>4.97</v>
      </c>
      <c r="G852" s="2">
        <f t="shared" si="28"/>
        <v>4.13</v>
      </c>
    </row>
    <row r="853" spans="1:7" x14ac:dyDescent="0.25">
      <c r="A853">
        <v>174914</v>
      </c>
      <c r="B853">
        <f t="shared" si="27"/>
        <v>38954</v>
      </c>
      <c r="C853">
        <v>849</v>
      </c>
      <c r="D853">
        <v>1381.9</v>
      </c>
      <c r="E853">
        <v>8.0000000000000002E-3</v>
      </c>
      <c r="F853">
        <v>3.89</v>
      </c>
      <c r="G853" s="2">
        <f t="shared" si="28"/>
        <v>4.1359999999999992</v>
      </c>
    </row>
    <row r="854" spans="1:7" x14ac:dyDescent="0.25">
      <c r="A854">
        <v>174915</v>
      </c>
      <c r="B854">
        <f t="shared" si="27"/>
        <v>38955</v>
      </c>
      <c r="C854">
        <v>849.99</v>
      </c>
      <c r="D854">
        <v>1382.1</v>
      </c>
      <c r="E854">
        <v>8.9999999999999993E-3</v>
      </c>
      <c r="F854">
        <v>4.51</v>
      </c>
      <c r="G854" s="2">
        <f t="shared" si="28"/>
        <v>4.226</v>
      </c>
    </row>
    <row r="855" spans="1:7" x14ac:dyDescent="0.25">
      <c r="A855">
        <v>174916</v>
      </c>
      <c r="B855">
        <f t="shared" si="27"/>
        <v>38956</v>
      </c>
      <c r="C855">
        <v>850.99</v>
      </c>
      <c r="D855">
        <v>1382.3</v>
      </c>
      <c r="E855">
        <v>8.0000000000000002E-3</v>
      </c>
      <c r="F855">
        <v>3.82</v>
      </c>
      <c r="G855" s="2">
        <f t="shared" si="28"/>
        <v>4.26</v>
      </c>
    </row>
    <row r="856" spans="1:7" x14ac:dyDescent="0.25">
      <c r="A856">
        <v>174917</v>
      </c>
      <c r="B856">
        <f t="shared" si="27"/>
        <v>38957</v>
      </c>
      <c r="C856">
        <v>851.99</v>
      </c>
      <c r="D856">
        <v>1382.5</v>
      </c>
      <c r="E856">
        <v>0.01</v>
      </c>
      <c r="F856">
        <v>4.76</v>
      </c>
      <c r="G856" s="2">
        <f t="shared" si="28"/>
        <v>4.3460000000000001</v>
      </c>
    </row>
    <row r="857" spans="1:7" x14ac:dyDescent="0.25">
      <c r="A857">
        <v>174918</v>
      </c>
      <c r="B857">
        <f t="shared" si="27"/>
        <v>38958</v>
      </c>
      <c r="C857">
        <v>852.99</v>
      </c>
      <c r="D857">
        <v>1382.7</v>
      </c>
      <c r="E857">
        <v>8.0000000000000002E-3</v>
      </c>
      <c r="F857">
        <v>4.08</v>
      </c>
      <c r="G857" s="2">
        <f t="shared" si="28"/>
        <v>4.4169999999999998</v>
      </c>
    </row>
    <row r="858" spans="1:7" x14ac:dyDescent="0.25">
      <c r="A858">
        <v>174919</v>
      </c>
      <c r="B858">
        <f t="shared" si="27"/>
        <v>38959</v>
      </c>
      <c r="C858">
        <v>853.99</v>
      </c>
      <c r="D858">
        <v>1382.7</v>
      </c>
      <c r="E858">
        <v>8.0000000000000002E-3</v>
      </c>
      <c r="F858">
        <v>3.99</v>
      </c>
      <c r="G858" s="2">
        <f t="shared" si="28"/>
        <v>4.3460000000000001</v>
      </c>
    </row>
    <row r="859" spans="1:7" x14ac:dyDescent="0.25">
      <c r="A859">
        <v>174920</v>
      </c>
      <c r="B859">
        <f t="shared" si="27"/>
        <v>38960</v>
      </c>
      <c r="C859">
        <v>854.99</v>
      </c>
      <c r="D859">
        <v>1382.8</v>
      </c>
      <c r="E859">
        <v>8.0000000000000002E-3</v>
      </c>
      <c r="F859">
        <v>4.18</v>
      </c>
      <c r="G859" s="2">
        <f t="shared" si="28"/>
        <v>4.3770000000000007</v>
      </c>
    </row>
    <row r="860" spans="1:7" x14ac:dyDescent="0.25">
      <c r="A860">
        <v>174921</v>
      </c>
      <c r="B860">
        <f t="shared" si="27"/>
        <v>38961</v>
      </c>
      <c r="C860">
        <v>855.99</v>
      </c>
      <c r="D860">
        <v>1383</v>
      </c>
      <c r="E860">
        <v>1.0999999999999999E-2</v>
      </c>
      <c r="F860">
        <v>5.38</v>
      </c>
      <c r="G860" s="2">
        <f t="shared" si="28"/>
        <v>4.3049999999999997</v>
      </c>
    </row>
    <row r="861" spans="1:7" x14ac:dyDescent="0.25">
      <c r="A861">
        <v>174922</v>
      </c>
      <c r="B861">
        <f t="shared" si="27"/>
        <v>38962</v>
      </c>
      <c r="C861">
        <v>856.99</v>
      </c>
      <c r="D861">
        <v>1383.2</v>
      </c>
      <c r="E861">
        <v>8.9999999999999993E-3</v>
      </c>
      <c r="F861">
        <v>4.59</v>
      </c>
      <c r="G861" s="2">
        <f t="shared" si="28"/>
        <v>4.3599999999999994</v>
      </c>
    </row>
    <row r="862" spans="1:7" x14ac:dyDescent="0.25">
      <c r="A862">
        <v>174923</v>
      </c>
      <c r="B862">
        <f t="shared" si="27"/>
        <v>38963</v>
      </c>
      <c r="C862">
        <v>858.02</v>
      </c>
      <c r="D862">
        <v>1383.3</v>
      </c>
      <c r="E862">
        <v>8.9999999999999993E-3</v>
      </c>
      <c r="F862">
        <v>4.26</v>
      </c>
      <c r="G862" s="2">
        <f t="shared" si="28"/>
        <v>4.3669999999999991</v>
      </c>
    </row>
    <row r="863" spans="1:7" x14ac:dyDescent="0.25">
      <c r="A863">
        <v>174924</v>
      </c>
      <c r="B863">
        <f t="shared" si="27"/>
        <v>38964</v>
      </c>
      <c r="C863">
        <v>859.01</v>
      </c>
      <c r="D863">
        <v>1383.5</v>
      </c>
      <c r="E863">
        <v>8.0000000000000002E-3</v>
      </c>
      <c r="F863">
        <v>4.2</v>
      </c>
      <c r="G863" s="2">
        <f t="shared" si="28"/>
        <v>4.3220000000000001</v>
      </c>
    </row>
    <row r="864" spans="1:7" x14ac:dyDescent="0.25">
      <c r="A864">
        <v>174925</v>
      </c>
      <c r="B864">
        <f t="shared" si="27"/>
        <v>38965</v>
      </c>
      <c r="C864">
        <v>860</v>
      </c>
      <c r="D864">
        <v>1383.7</v>
      </c>
      <c r="E864">
        <v>8.0000000000000002E-3</v>
      </c>
      <c r="F864">
        <v>3.79</v>
      </c>
      <c r="G864" s="2">
        <f t="shared" si="28"/>
        <v>4.3659999999999997</v>
      </c>
    </row>
    <row r="865" spans="1:7" x14ac:dyDescent="0.25">
      <c r="A865">
        <v>174926</v>
      </c>
      <c r="B865">
        <f t="shared" si="27"/>
        <v>38966</v>
      </c>
      <c r="C865">
        <v>860.99</v>
      </c>
      <c r="D865">
        <v>1383.9</v>
      </c>
      <c r="E865">
        <v>8.9999999999999993E-3</v>
      </c>
      <c r="F865">
        <v>4.37</v>
      </c>
      <c r="G865" s="2">
        <f t="shared" si="28"/>
        <v>4.391</v>
      </c>
    </row>
    <row r="866" spans="1:7" x14ac:dyDescent="0.25">
      <c r="A866">
        <v>174927</v>
      </c>
      <c r="B866">
        <f t="shared" si="27"/>
        <v>38967</v>
      </c>
      <c r="C866">
        <v>861.99</v>
      </c>
      <c r="D866">
        <v>1384</v>
      </c>
      <c r="E866">
        <v>0.01</v>
      </c>
      <c r="F866">
        <v>4.83</v>
      </c>
      <c r="G866" s="2">
        <f t="shared" si="28"/>
        <v>4.33</v>
      </c>
    </row>
    <row r="867" spans="1:7" x14ac:dyDescent="0.25">
      <c r="A867">
        <v>174928</v>
      </c>
      <c r="B867">
        <f t="shared" si="27"/>
        <v>38968</v>
      </c>
      <c r="C867">
        <v>862.99</v>
      </c>
      <c r="D867">
        <v>1384.2</v>
      </c>
      <c r="E867">
        <v>7.0000000000000001E-3</v>
      </c>
      <c r="F867">
        <v>3.63</v>
      </c>
      <c r="G867" s="2">
        <f t="shared" si="28"/>
        <v>4.3469999999999995</v>
      </c>
    </row>
    <row r="868" spans="1:7" x14ac:dyDescent="0.25">
      <c r="A868">
        <v>174930</v>
      </c>
      <c r="B868">
        <f t="shared" si="27"/>
        <v>38970</v>
      </c>
      <c r="C868">
        <v>863.99</v>
      </c>
      <c r="D868">
        <v>1384.3</v>
      </c>
      <c r="E868">
        <v>8.9999999999999993E-3</v>
      </c>
      <c r="F868">
        <v>4.43</v>
      </c>
      <c r="G868" s="2">
        <f t="shared" si="28"/>
        <v>4.4289999999999994</v>
      </c>
    </row>
    <row r="869" spans="1:7" x14ac:dyDescent="0.25">
      <c r="A869">
        <v>174931</v>
      </c>
      <c r="B869">
        <f t="shared" si="27"/>
        <v>38971</v>
      </c>
      <c r="C869">
        <v>864.99</v>
      </c>
      <c r="D869">
        <v>1384.5</v>
      </c>
      <c r="E869">
        <v>8.9999999999999993E-3</v>
      </c>
      <c r="F869">
        <v>4.43</v>
      </c>
      <c r="G869" s="2">
        <f t="shared" si="28"/>
        <v>4.5049999999999999</v>
      </c>
    </row>
    <row r="870" spans="1:7" x14ac:dyDescent="0.25">
      <c r="A870">
        <v>174932</v>
      </c>
      <c r="B870">
        <f t="shared" si="27"/>
        <v>38972</v>
      </c>
      <c r="C870">
        <v>865.99</v>
      </c>
      <c r="D870">
        <v>1384.6</v>
      </c>
      <c r="E870">
        <v>0.01</v>
      </c>
      <c r="F870">
        <v>4.7699999999999996</v>
      </c>
      <c r="G870" s="2">
        <f t="shared" si="28"/>
        <v>4.6219999999999999</v>
      </c>
    </row>
    <row r="871" spans="1:7" x14ac:dyDescent="0.25">
      <c r="A871">
        <v>174933</v>
      </c>
      <c r="B871">
        <f t="shared" si="27"/>
        <v>38973</v>
      </c>
      <c r="C871">
        <v>866.99</v>
      </c>
      <c r="D871">
        <v>1384.7</v>
      </c>
      <c r="E871">
        <v>0.01</v>
      </c>
      <c r="F871">
        <v>4.76</v>
      </c>
      <c r="G871" s="2">
        <f t="shared" si="28"/>
        <v>4.6530000000000005</v>
      </c>
    </row>
    <row r="872" spans="1:7" x14ac:dyDescent="0.25">
      <c r="A872">
        <v>174934</v>
      </c>
      <c r="B872">
        <f t="shared" si="27"/>
        <v>38974</v>
      </c>
      <c r="C872">
        <v>867.99</v>
      </c>
      <c r="D872">
        <v>1384.9</v>
      </c>
      <c r="E872">
        <v>0.01</v>
      </c>
      <c r="F872">
        <v>5.08</v>
      </c>
      <c r="G872" s="2">
        <f t="shared" si="28"/>
        <v>4.6049999999999995</v>
      </c>
    </row>
    <row r="873" spans="1:7" x14ac:dyDescent="0.25">
      <c r="A873">
        <v>174935</v>
      </c>
      <c r="B873">
        <f t="shared" si="27"/>
        <v>38975</v>
      </c>
      <c r="C873">
        <v>869.02</v>
      </c>
      <c r="D873">
        <v>1385</v>
      </c>
      <c r="E873">
        <v>0.01</v>
      </c>
      <c r="F873">
        <v>4.96</v>
      </c>
      <c r="G873" s="2">
        <f t="shared" si="28"/>
        <v>4.7110000000000003</v>
      </c>
    </row>
    <row r="874" spans="1:7" x14ac:dyDescent="0.25">
      <c r="A874">
        <v>174936</v>
      </c>
      <c r="B874">
        <f t="shared" si="27"/>
        <v>38976</v>
      </c>
      <c r="C874">
        <v>870.01</v>
      </c>
      <c r="D874">
        <v>1385.1</v>
      </c>
      <c r="E874">
        <v>0.01</v>
      </c>
      <c r="F874">
        <v>4.96</v>
      </c>
      <c r="G874" s="2">
        <f t="shared" si="28"/>
        <v>4.7859999999999996</v>
      </c>
    </row>
    <row r="875" spans="1:7" x14ac:dyDescent="0.25">
      <c r="A875">
        <v>174937</v>
      </c>
      <c r="B875">
        <f t="shared" si="27"/>
        <v>38977</v>
      </c>
      <c r="C875">
        <v>871</v>
      </c>
      <c r="D875">
        <v>1385.2</v>
      </c>
      <c r="E875">
        <v>8.9999999999999993E-3</v>
      </c>
      <c r="F875">
        <v>4.68</v>
      </c>
      <c r="G875" s="2">
        <f t="shared" si="28"/>
        <v>4.7569999999999997</v>
      </c>
    </row>
    <row r="876" spans="1:7" x14ac:dyDescent="0.25">
      <c r="A876">
        <v>174938</v>
      </c>
      <c r="B876">
        <f t="shared" si="27"/>
        <v>38978</v>
      </c>
      <c r="C876">
        <v>871.99</v>
      </c>
      <c r="D876">
        <v>1385.3</v>
      </c>
      <c r="E876">
        <v>8.9999999999999993E-3</v>
      </c>
      <c r="F876">
        <v>4.3499999999999996</v>
      </c>
      <c r="G876" s="2">
        <f t="shared" si="28"/>
        <v>4.645999999999999</v>
      </c>
    </row>
    <row r="877" spans="1:7" x14ac:dyDescent="0.25">
      <c r="A877">
        <v>174939</v>
      </c>
      <c r="B877">
        <f t="shared" si="27"/>
        <v>38979</v>
      </c>
      <c r="C877">
        <v>872.99</v>
      </c>
      <c r="D877">
        <v>1385.4</v>
      </c>
      <c r="E877">
        <v>8.9999999999999993E-3</v>
      </c>
      <c r="F877">
        <v>4.6900000000000004</v>
      </c>
      <c r="G877" s="2">
        <f t="shared" si="28"/>
        <v>4.6240000000000006</v>
      </c>
    </row>
    <row r="878" spans="1:7" x14ac:dyDescent="0.25">
      <c r="A878">
        <v>174940</v>
      </c>
      <c r="B878">
        <f t="shared" si="27"/>
        <v>38980</v>
      </c>
      <c r="C878">
        <v>873.99</v>
      </c>
      <c r="D878">
        <v>1385.4</v>
      </c>
      <c r="E878">
        <v>0.01</v>
      </c>
      <c r="F878">
        <v>5.18</v>
      </c>
      <c r="G878" s="2">
        <f t="shared" si="28"/>
        <v>4.636000000000001</v>
      </c>
    </row>
    <row r="879" spans="1:7" x14ac:dyDescent="0.25">
      <c r="A879">
        <v>174941</v>
      </c>
      <c r="B879">
        <f t="shared" si="27"/>
        <v>38981</v>
      </c>
      <c r="C879">
        <v>875.05</v>
      </c>
      <c r="D879">
        <v>1385.5</v>
      </c>
      <c r="E879">
        <v>8.0000000000000002E-3</v>
      </c>
      <c r="F879">
        <v>4.1399999999999997</v>
      </c>
      <c r="G879" s="2">
        <f t="shared" si="28"/>
        <v>4.5200000000000005</v>
      </c>
    </row>
    <row r="880" spans="1:7" x14ac:dyDescent="0.25">
      <c r="A880">
        <v>174942</v>
      </c>
      <c r="B880">
        <f t="shared" si="27"/>
        <v>38982</v>
      </c>
      <c r="C880">
        <v>875.99</v>
      </c>
      <c r="D880">
        <v>1385.5</v>
      </c>
      <c r="E880">
        <v>7.0000000000000001E-3</v>
      </c>
      <c r="F880">
        <v>3.66</v>
      </c>
      <c r="G880" s="2">
        <f t="shared" si="28"/>
        <v>4.6509999999999989</v>
      </c>
    </row>
    <row r="881" spans="1:7" x14ac:dyDescent="0.25">
      <c r="A881">
        <v>174943</v>
      </c>
      <c r="B881">
        <f t="shared" si="27"/>
        <v>38983</v>
      </c>
      <c r="C881">
        <v>876.99</v>
      </c>
      <c r="D881">
        <v>1385.5</v>
      </c>
      <c r="E881">
        <v>8.9999999999999993E-3</v>
      </c>
      <c r="F881">
        <v>4.54</v>
      </c>
      <c r="G881" s="2">
        <f t="shared" si="28"/>
        <v>4.5989999999999993</v>
      </c>
    </row>
    <row r="882" spans="1:7" x14ac:dyDescent="0.25">
      <c r="A882">
        <v>174944</v>
      </c>
      <c r="B882">
        <f t="shared" si="27"/>
        <v>38984</v>
      </c>
      <c r="C882">
        <v>877.99</v>
      </c>
      <c r="D882">
        <v>1385.6</v>
      </c>
      <c r="E882">
        <v>0.01</v>
      </c>
      <c r="F882">
        <v>5.2</v>
      </c>
      <c r="G882" s="2">
        <f t="shared" si="28"/>
        <v>4.681</v>
      </c>
    </row>
    <row r="883" spans="1:7" x14ac:dyDescent="0.25">
      <c r="A883">
        <v>174945</v>
      </c>
      <c r="B883">
        <f t="shared" si="27"/>
        <v>38985</v>
      </c>
      <c r="C883">
        <v>878.99</v>
      </c>
      <c r="D883">
        <v>1385.6</v>
      </c>
      <c r="E883">
        <v>8.0000000000000002E-3</v>
      </c>
      <c r="F883">
        <v>3.8</v>
      </c>
      <c r="G883" s="2">
        <f t="shared" si="28"/>
        <v>4.721000000000001</v>
      </c>
    </row>
    <row r="884" spans="1:7" x14ac:dyDescent="0.25">
      <c r="A884">
        <v>174946</v>
      </c>
      <c r="B884">
        <f t="shared" si="27"/>
        <v>38986</v>
      </c>
      <c r="C884">
        <v>880.02</v>
      </c>
      <c r="D884">
        <v>1385.6</v>
      </c>
      <c r="E884">
        <v>1.2999999999999999E-2</v>
      </c>
      <c r="F884">
        <v>6.27</v>
      </c>
      <c r="G884" s="2">
        <f t="shared" si="28"/>
        <v>4.6749999999999998</v>
      </c>
    </row>
    <row r="885" spans="1:7" x14ac:dyDescent="0.25">
      <c r="A885">
        <v>174947</v>
      </c>
      <c r="B885">
        <f t="shared" si="27"/>
        <v>38987</v>
      </c>
      <c r="C885">
        <v>881.01</v>
      </c>
      <c r="D885">
        <v>1385.6</v>
      </c>
      <c r="E885">
        <v>8.0000000000000002E-3</v>
      </c>
      <c r="F885">
        <v>4.16</v>
      </c>
      <c r="G885" s="2">
        <f t="shared" si="28"/>
        <v>4.6890000000000001</v>
      </c>
    </row>
    <row r="886" spans="1:7" x14ac:dyDescent="0.25">
      <c r="A886">
        <v>174948</v>
      </c>
      <c r="B886">
        <f t="shared" si="27"/>
        <v>38988</v>
      </c>
      <c r="C886">
        <v>882</v>
      </c>
      <c r="D886">
        <v>1385.6</v>
      </c>
      <c r="E886">
        <v>0.01</v>
      </c>
      <c r="F886">
        <v>5.17</v>
      </c>
      <c r="G886" s="2">
        <f t="shared" si="28"/>
        <v>4.8040000000000003</v>
      </c>
    </row>
    <row r="887" spans="1:7" x14ac:dyDescent="0.25">
      <c r="A887">
        <v>174949</v>
      </c>
      <c r="B887">
        <f t="shared" si="27"/>
        <v>38989</v>
      </c>
      <c r="C887">
        <v>882.99</v>
      </c>
      <c r="D887">
        <v>1385.6</v>
      </c>
      <c r="E887">
        <v>0.01</v>
      </c>
      <c r="F887">
        <v>5.09</v>
      </c>
      <c r="G887" s="2">
        <f t="shared" si="28"/>
        <v>4.78</v>
      </c>
    </row>
    <row r="888" spans="1:7" x14ac:dyDescent="0.25">
      <c r="A888">
        <v>174950</v>
      </c>
      <c r="B888">
        <f t="shared" si="27"/>
        <v>38990</v>
      </c>
      <c r="C888">
        <v>883.99</v>
      </c>
      <c r="D888">
        <v>1385.6</v>
      </c>
      <c r="E888">
        <v>8.9999999999999993E-3</v>
      </c>
      <c r="F888">
        <v>4.72</v>
      </c>
      <c r="G888" s="2">
        <f t="shared" si="28"/>
        <v>4.6229999999999993</v>
      </c>
    </row>
    <row r="889" spans="1:7" x14ac:dyDescent="0.25">
      <c r="A889">
        <v>174951</v>
      </c>
      <c r="B889">
        <f t="shared" si="27"/>
        <v>38991</v>
      </c>
      <c r="C889">
        <v>884.99</v>
      </c>
      <c r="D889">
        <v>1385.7</v>
      </c>
      <c r="E889">
        <v>8.9999999999999993E-3</v>
      </c>
      <c r="F889">
        <v>4.28</v>
      </c>
      <c r="G889" s="2">
        <f t="shared" si="28"/>
        <v>4.7869999999999999</v>
      </c>
    </row>
    <row r="890" spans="1:7" x14ac:dyDescent="0.25">
      <c r="A890">
        <v>174952</v>
      </c>
      <c r="B890">
        <f t="shared" si="27"/>
        <v>38992</v>
      </c>
      <c r="C890">
        <v>885.99</v>
      </c>
      <c r="D890">
        <v>1385.7</v>
      </c>
      <c r="E890">
        <v>0.01</v>
      </c>
      <c r="F890">
        <v>4.8099999999999996</v>
      </c>
      <c r="G890" s="2">
        <f t="shared" si="28"/>
        <v>4.524</v>
      </c>
    </row>
    <row r="891" spans="1:7" x14ac:dyDescent="0.25">
      <c r="A891">
        <v>174953</v>
      </c>
      <c r="B891">
        <f t="shared" si="27"/>
        <v>38993</v>
      </c>
      <c r="C891">
        <v>886.99</v>
      </c>
      <c r="D891">
        <v>1385.8</v>
      </c>
      <c r="E891">
        <v>8.9999999999999993E-3</v>
      </c>
      <c r="F891">
        <v>4.3</v>
      </c>
      <c r="G891" s="2">
        <f t="shared" si="28"/>
        <v>4.5430000000000001</v>
      </c>
    </row>
    <row r="892" spans="1:7" x14ac:dyDescent="0.25">
      <c r="A892">
        <v>174954</v>
      </c>
      <c r="B892">
        <f t="shared" si="27"/>
        <v>38994</v>
      </c>
      <c r="C892">
        <v>887.99</v>
      </c>
      <c r="D892">
        <v>1385.9</v>
      </c>
      <c r="E892">
        <v>7.0000000000000001E-3</v>
      </c>
      <c r="F892">
        <v>3.63</v>
      </c>
      <c r="G892" s="2">
        <f t="shared" si="28"/>
        <v>4.4159999999999995</v>
      </c>
    </row>
    <row r="893" spans="1:7" x14ac:dyDescent="0.25">
      <c r="A893">
        <v>174955</v>
      </c>
      <c r="B893">
        <f t="shared" si="27"/>
        <v>38995</v>
      </c>
      <c r="C893">
        <v>888.99</v>
      </c>
      <c r="D893">
        <v>1385.9</v>
      </c>
      <c r="E893">
        <v>1.0999999999999999E-2</v>
      </c>
      <c r="F893">
        <v>5.44</v>
      </c>
      <c r="G893" s="2">
        <f t="shared" si="28"/>
        <v>4.3600000000000003</v>
      </c>
    </row>
    <row r="894" spans="1:7" x14ac:dyDescent="0.25">
      <c r="A894">
        <v>174956</v>
      </c>
      <c r="B894">
        <f t="shared" si="27"/>
        <v>38996</v>
      </c>
      <c r="C894">
        <v>889.99</v>
      </c>
      <c r="D894">
        <v>1386</v>
      </c>
      <c r="E894">
        <v>7.0000000000000001E-3</v>
      </c>
      <c r="F894">
        <v>3.64</v>
      </c>
      <c r="G894" s="2">
        <f t="shared" si="28"/>
        <v>4.3510000000000009</v>
      </c>
    </row>
    <row r="895" spans="1:7" x14ac:dyDescent="0.25">
      <c r="A895">
        <v>174957</v>
      </c>
      <c r="B895">
        <f t="shared" si="27"/>
        <v>38997</v>
      </c>
      <c r="C895">
        <v>891.02</v>
      </c>
      <c r="D895">
        <v>1386</v>
      </c>
      <c r="E895">
        <v>8.9999999999999993E-3</v>
      </c>
      <c r="F895">
        <v>4.3499999999999996</v>
      </c>
      <c r="G895" s="2">
        <f t="shared" si="28"/>
        <v>4.4420000000000002</v>
      </c>
    </row>
    <row r="896" spans="1:7" x14ac:dyDescent="0.25">
      <c r="A896">
        <v>174958</v>
      </c>
      <c r="B896">
        <f t="shared" si="27"/>
        <v>38998</v>
      </c>
      <c r="C896">
        <v>892.01</v>
      </c>
      <c r="D896">
        <v>1386.1</v>
      </c>
      <c r="E896">
        <v>8.0000000000000002E-3</v>
      </c>
      <c r="F896">
        <v>3.9</v>
      </c>
      <c r="G896" s="2">
        <f t="shared" si="28"/>
        <v>4.3070000000000004</v>
      </c>
    </row>
    <row r="897" spans="1:7" x14ac:dyDescent="0.25">
      <c r="A897">
        <v>174959</v>
      </c>
      <c r="B897">
        <f t="shared" si="27"/>
        <v>38999</v>
      </c>
      <c r="C897">
        <v>893</v>
      </c>
      <c r="D897">
        <v>1386.2</v>
      </c>
      <c r="E897">
        <v>8.9999999999999993E-3</v>
      </c>
      <c r="F897">
        <v>4.53</v>
      </c>
      <c r="G897" s="2">
        <f t="shared" si="28"/>
        <v>4.2470000000000008</v>
      </c>
    </row>
    <row r="898" spans="1:7" x14ac:dyDescent="0.25">
      <c r="A898">
        <v>175000</v>
      </c>
      <c r="B898">
        <f t="shared" si="27"/>
        <v>39000</v>
      </c>
      <c r="C898">
        <v>893.99</v>
      </c>
      <c r="D898">
        <v>1386.2</v>
      </c>
      <c r="E898">
        <v>8.9999999999999993E-3</v>
      </c>
      <c r="F898">
        <v>4.63</v>
      </c>
      <c r="G898" s="2">
        <f t="shared" si="28"/>
        <v>4.322000000000001</v>
      </c>
    </row>
    <row r="899" spans="1:7" x14ac:dyDescent="0.25">
      <c r="A899">
        <v>175001</v>
      </c>
      <c r="B899">
        <f t="shared" si="27"/>
        <v>39001</v>
      </c>
      <c r="C899">
        <v>894.99</v>
      </c>
      <c r="D899">
        <v>1386.3</v>
      </c>
      <c r="E899">
        <v>0.01</v>
      </c>
      <c r="F899">
        <v>5.19</v>
      </c>
      <c r="G899" s="2">
        <f t="shared" si="28"/>
        <v>4.1640000000000006</v>
      </c>
    </row>
    <row r="900" spans="1:7" x14ac:dyDescent="0.25">
      <c r="A900">
        <v>175002</v>
      </c>
      <c r="B900">
        <f t="shared" si="27"/>
        <v>39002</v>
      </c>
      <c r="C900">
        <v>895.99</v>
      </c>
      <c r="D900">
        <v>1386.3</v>
      </c>
      <c r="E900">
        <v>7.0000000000000001E-3</v>
      </c>
      <c r="F900">
        <v>3.46</v>
      </c>
      <c r="G900" s="2">
        <f t="shared" si="28"/>
        <v>4.1549999999999994</v>
      </c>
    </row>
    <row r="901" spans="1:7" x14ac:dyDescent="0.25">
      <c r="A901">
        <v>175003</v>
      </c>
      <c r="B901">
        <f t="shared" si="27"/>
        <v>39003</v>
      </c>
      <c r="C901">
        <v>896.99</v>
      </c>
      <c r="D901">
        <v>1386.3</v>
      </c>
      <c r="E901">
        <v>7.0000000000000001E-3</v>
      </c>
      <c r="F901">
        <v>3.7</v>
      </c>
      <c r="G901" s="2">
        <f t="shared" si="28"/>
        <v>4.153999999999999</v>
      </c>
    </row>
    <row r="902" spans="1:7" x14ac:dyDescent="0.25">
      <c r="A902">
        <v>175004</v>
      </c>
      <c r="B902">
        <f t="shared" ref="B902:B965" si="29">(((A902-(RIGHT(A902,4)+0))/10000)-7)*3600+((LEFT((RIGHT(A902,4)),2)+0))*60+(RIGHT(A902,2)+0)</f>
        <v>39004</v>
      </c>
      <c r="C902">
        <v>897.99</v>
      </c>
      <c r="D902">
        <v>1386.4</v>
      </c>
      <c r="E902">
        <v>8.9999999999999993E-3</v>
      </c>
      <c r="F902">
        <v>4.38</v>
      </c>
      <c r="G902" s="2">
        <f t="shared" si="28"/>
        <v>4.1740000000000004</v>
      </c>
    </row>
    <row r="903" spans="1:7" x14ac:dyDescent="0.25">
      <c r="A903">
        <v>175005</v>
      </c>
      <c r="B903">
        <f t="shared" si="29"/>
        <v>39005</v>
      </c>
      <c r="C903">
        <v>898.99</v>
      </c>
      <c r="D903">
        <v>1386.4</v>
      </c>
      <c r="E903">
        <v>8.0000000000000002E-3</v>
      </c>
      <c r="F903">
        <v>3.86</v>
      </c>
      <c r="G903" s="2">
        <f t="shared" si="28"/>
        <v>4.0860000000000003</v>
      </c>
    </row>
    <row r="904" spans="1:7" x14ac:dyDescent="0.25">
      <c r="A904">
        <v>175006</v>
      </c>
      <c r="B904">
        <f t="shared" si="29"/>
        <v>39006</v>
      </c>
      <c r="C904">
        <v>899.99</v>
      </c>
      <c r="D904">
        <v>1386.4</v>
      </c>
      <c r="E904">
        <v>7.0000000000000001E-3</v>
      </c>
      <c r="F904">
        <v>3.55</v>
      </c>
      <c r="G904" s="2">
        <f t="shared" si="28"/>
        <v>4.1059999999999999</v>
      </c>
    </row>
    <row r="905" spans="1:7" x14ac:dyDescent="0.25">
      <c r="A905">
        <v>175007</v>
      </c>
      <c r="B905">
        <f t="shared" si="29"/>
        <v>39007</v>
      </c>
      <c r="C905">
        <v>900.99</v>
      </c>
      <c r="D905">
        <v>1386.5</v>
      </c>
      <c r="E905">
        <v>8.9999999999999993E-3</v>
      </c>
      <c r="F905">
        <v>4.34</v>
      </c>
      <c r="G905" s="2">
        <f t="shared" si="28"/>
        <v>3.9859999999999998</v>
      </c>
    </row>
    <row r="906" spans="1:7" x14ac:dyDescent="0.25">
      <c r="A906">
        <v>175008</v>
      </c>
      <c r="B906">
        <f t="shared" si="29"/>
        <v>39008</v>
      </c>
      <c r="C906">
        <v>902.08</v>
      </c>
      <c r="D906">
        <v>1386.5</v>
      </c>
      <c r="E906">
        <v>8.0000000000000002E-3</v>
      </c>
      <c r="F906">
        <v>4.0999999999999996</v>
      </c>
      <c r="G906" s="2">
        <f t="shared" si="28"/>
        <v>4.141</v>
      </c>
    </row>
    <row r="907" spans="1:7" x14ac:dyDescent="0.25">
      <c r="A907">
        <v>175009</v>
      </c>
      <c r="B907">
        <f t="shared" si="29"/>
        <v>39009</v>
      </c>
      <c r="C907">
        <v>903.01</v>
      </c>
      <c r="D907">
        <v>1386.5</v>
      </c>
      <c r="E907">
        <v>7.0000000000000001E-3</v>
      </c>
      <c r="F907">
        <v>3.65</v>
      </c>
      <c r="G907" s="2">
        <f t="shared" ref="G907:G970" si="30">AVERAGE(F902:F911)</f>
        <v>4.2759999999999989</v>
      </c>
    </row>
    <row r="908" spans="1:7" x14ac:dyDescent="0.25">
      <c r="A908">
        <v>175010</v>
      </c>
      <c r="B908">
        <f t="shared" si="29"/>
        <v>39010</v>
      </c>
      <c r="C908">
        <v>904</v>
      </c>
      <c r="D908">
        <v>1386.6</v>
      </c>
      <c r="E908">
        <v>0.01</v>
      </c>
      <c r="F908">
        <v>4.83</v>
      </c>
      <c r="G908" s="2">
        <f t="shared" si="30"/>
        <v>4.2549999999999999</v>
      </c>
    </row>
    <row r="909" spans="1:7" x14ac:dyDescent="0.25">
      <c r="A909">
        <v>175011</v>
      </c>
      <c r="B909">
        <f t="shared" si="29"/>
        <v>39011</v>
      </c>
      <c r="C909">
        <v>904.99</v>
      </c>
      <c r="D909">
        <v>1386.6</v>
      </c>
      <c r="E909">
        <v>8.0000000000000002E-3</v>
      </c>
      <c r="F909">
        <v>3.99</v>
      </c>
      <c r="G909" s="2">
        <f t="shared" si="30"/>
        <v>4.2869999999999999</v>
      </c>
    </row>
    <row r="910" spans="1:7" x14ac:dyDescent="0.25">
      <c r="A910">
        <v>175012</v>
      </c>
      <c r="B910">
        <f t="shared" si="29"/>
        <v>39012</v>
      </c>
      <c r="C910">
        <v>905.99</v>
      </c>
      <c r="D910">
        <v>1386.6</v>
      </c>
      <c r="E910">
        <v>0.01</v>
      </c>
      <c r="F910">
        <v>5.01</v>
      </c>
      <c r="G910" s="2">
        <f t="shared" si="30"/>
        <v>4.3319999999999999</v>
      </c>
    </row>
    <row r="911" spans="1:7" x14ac:dyDescent="0.25">
      <c r="A911">
        <v>175013</v>
      </c>
      <c r="B911">
        <f t="shared" si="29"/>
        <v>39013</v>
      </c>
      <c r="C911">
        <v>906.99</v>
      </c>
      <c r="D911">
        <v>1386.8</v>
      </c>
      <c r="E911">
        <v>0.01</v>
      </c>
      <c r="F911">
        <v>5.05</v>
      </c>
      <c r="G911" s="2">
        <f t="shared" si="30"/>
        <v>4.302999999999999</v>
      </c>
    </row>
    <row r="912" spans="1:7" x14ac:dyDescent="0.25">
      <c r="A912">
        <v>175014</v>
      </c>
      <c r="B912">
        <f t="shared" si="29"/>
        <v>39014</v>
      </c>
      <c r="C912">
        <v>907.99</v>
      </c>
      <c r="D912">
        <v>1387</v>
      </c>
      <c r="E912">
        <v>8.0000000000000002E-3</v>
      </c>
      <c r="F912">
        <v>4.17</v>
      </c>
      <c r="G912" s="2">
        <f t="shared" si="30"/>
        <v>4.4509999999999996</v>
      </c>
    </row>
    <row r="913" spans="1:7" x14ac:dyDescent="0.25">
      <c r="A913">
        <v>175015</v>
      </c>
      <c r="B913">
        <f t="shared" si="29"/>
        <v>39015</v>
      </c>
      <c r="C913">
        <v>908.99</v>
      </c>
      <c r="D913">
        <v>1387.3</v>
      </c>
      <c r="E913">
        <v>8.0000000000000002E-3</v>
      </c>
      <c r="F913">
        <v>4.18</v>
      </c>
      <c r="G913" s="2">
        <f t="shared" si="30"/>
        <v>4.5539999999999994</v>
      </c>
    </row>
    <row r="914" spans="1:7" x14ac:dyDescent="0.25">
      <c r="A914">
        <v>175016</v>
      </c>
      <c r="B914">
        <f t="shared" si="29"/>
        <v>39016</v>
      </c>
      <c r="C914">
        <v>909.99</v>
      </c>
      <c r="D914">
        <v>1387.8</v>
      </c>
      <c r="E914">
        <v>8.0000000000000002E-3</v>
      </c>
      <c r="F914">
        <v>4</v>
      </c>
      <c r="G914" s="2">
        <f t="shared" si="30"/>
        <v>4.5350000000000001</v>
      </c>
    </row>
    <row r="915" spans="1:7" x14ac:dyDescent="0.25">
      <c r="A915">
        <v>175017</v>
      </c>
      <c r="B915">
        <f t="shared" si="29"/>
        <v>39017</v>
      </c>
      <c r="C915">
        <v>910.99</v>
      </c>
      <c r="D915">
        <v>1388.5</v>
      </c>
      <c r="E915">
        <v>8.0000000000000002E-3</v>
      </c>
      <c r="F915">
        <v>4.05</v>
      </c>
      <c r="G915" s="2">
        <f t="shared" si="30"/>
        <v>4.5149999999999997</v>
      </c>
    </row>
    <row r="916" spans="1:7" x14ac:dyDescent="0.25">
      <c r="A916">
        <v>175018</v>
      </c>
      <c r="B916">
        <f t="shared" si="29"/>
        <v>39018</v>
      </c>
      <c r="C916">
        <v>911.99</v>
      </c>
      <c r="D916">
        <v>1389.3</v>
      </c>
      <c r="E916">
        <v>1.0999999999999999E-2</v>
      </c>
      <c r="F916">
        <v>5.58</v>
      </c>
      <c r="G916" s="2">
        <f t="shared" si="30"/>
        <v>4.431</v>
      </c>
    </row>
    <row r="917" spans="1:7" x14ac:dyDescent="0.25">
      <c r="A917">
        <v>175019</v>
      </c>
      <c r="B917">
        <f t="shared" si="29"/>
        <v>39019</v>
      </c>
      <c r="C917">
        <v>913.02</v>
      </c>
      <c r="D917">
        <v>1390.4</v>
      </c>
      <c r="E917">
        <v>8.9999999999999993E-3</v>
      </c>
      <c r="F917">
        <v>4.68</v>
      </c>
      <c r="G917" s="2">
        <f t="shared" si="30"/>
        <v>4.3570000000000002</v>
      </c>
    </row>
    <row r="918" spans="1:7" x14ac:dyDescent="0.25">
      <c r="A918">
        <v>175020</v>
      </c>
      <c r="B918">
        <f t="shared" si="29"/>
        <v>39020</v>
      </c>
      <c r="C918">
        <v>914.01</v>
      </c>
      <c r="D918">
        <v>1391.6</v>
      </c>
      <c r="E918">
        <v>8.9999999999999993E-3</v>
      </c>
      <c r="F918">
        <v>4.6399999999999997</v>
      </c>
      <c r="G918" s="2">
        <f t="shared" si="30"/>
        <v>4.4290000000000003</v>
      </c>
    </row>
    <row r="919" spans="1:7" x14ac:dyDescent="0.25">
      <c r="A919">
        <v>175021</v>
      </c>
      <c r="B919">
        <f t="shared" si="29"/>
        <v>39021</v>
      </c>
      <c r="C919">
        <v>915</v>
      </c>
      <c r="D919">
        <v>1392.8</v>
      </c>
      <c r="E919">
        <v>8.0000000000000002E-3</v>
      </c>
      <c r="F919">
        <v>3.79</v>
      </c>
      <c r="G919" s="2">
        <f t="shared" si="30"/>
        <v>4.3530000000000006</v>
      </c>
    </row>
    <row r="920" spans="1:7" x14ac:dyDescent="0.25">
      <c r="A920">
        <v>175022</v>
      </c>
      <c r="B920">
        <f t="shared" si="29"/>
        <v>39022</v>
      </c>
      <c r="C920">
        <v>915.99</v>
      </c>
      <c r="D920">
        <v>1393.7</v>
      </c>
      <c r="E920">
        <v>8.0000000000000002E-3</v>
      </c>
      <c r="F920">
        <v>4.17</v>
      </c>
      <c r="G920" s="2">
        <f t="shared" si="30"/>
        <v>4.3479999999999999</v>
      </c>
    </row>
    <row r="921" spans="1:7" x14ac:dyDescent="0.25">
      <c r="A921">
        <v>175023</v>
      </c>
      <c r="B921">
        <f t="shared" si="29"/>
        <v>39023</v>
      </c>
      <c r="C921">
        <v>916.99</v>
      </c>
      <c r="D921">
        <v>1394.3</v>
      </c>
      <c r="E921">
        <v>8.9999999999999993E-3</v>
      </c>
      <c r="F921">
        <v>4.3099999999999996</v>
      </c>
      <c r="G921" s="2">
        <f t="shared" si="30"/>
        <v>4.3609999999999998</v>
      </c>
    </row>
    <row r="922" spans="1:7" x14ac:dyDescent="0.25">
      <c r="A922">
        <v>175024</v>
      </c>
      <c r="B922">
        <f t="shared" si="29"/>
        <v>39024</v>
      </c>
      <c r="C922">
        <v>917.99</v>
      </c>
      <c r="D922">
        <v>1394.7</v>
      </c>
      <c r="E922">
        <v>0.01</v>
      </c>
      <c r="F922">
        <v>4.8899999999999997</v>
      </c>
      <c r="G922" s="2">
        <f t="shared" si="30"/>
        <v>4.2720000000000002</v>
      </c>
    </row>
    <row r="923" spans="1:7" x14ac:dyDescent="0.25">
      <c r="A923">
        <v>175025</v>
      </c>
      <c r="B923">
        <f t="shared" si="29"/>
        <v>39025</v>
      </c>
      <c r="C923">
        <v>918.99</v>
      </c>
      <c r="D923">
        <v>1395</v>
      </c>
      <c r="E923">
        <v>7.0000000000000001E-3</v>
      </c>
      <c r="F923">
        <v>3.42</v>
      </c>
      <c r="G923" s="2">
        <f t="shared" si="30"/>
        <v>4.3039999999999994</v>
      </c>
    </row>
    <row r="924" spans="1:7" x14ac:dyDescent="0.25">
      <c r="A924">
        <v>175026</v>
      </c>
      <c r="B924">
        <f t="shared" si="29"/>
        <v>39026</v>
      </c>
      <c r="C924">
        <v>919.99</v>
      </c>
      <c r="D924">
        <v>1395.1</v>
      </c>
      <c r="E924">
        <v>8.0000000000000002E-3</v>
      </c>
      <c r="F924">
        <v>3.95</v>
      </c>
      <c r="G924" s="2">
        <f t="shared" si="30"/>
        <v>4.3149999999999995</v>
      </c>
    </row>
    <row r="925" spans="1:7" x14ac:dyDescent="0.25">
      <c r="A925">
        <v>175027</v>
      </c>
      <c r="B925">
        <f t="shared" si="29"/>
        <v>39027</v>
      </c>
      <c r="C925">
        <v>920.99</v>
      </c>
      <c r="D925">
        <v>1395.1</v>
      </c>
      <c r="E925">
        <v>8.0000000000000002E-3</v>
      </c>
      <c r="F925">
        <v>4.18</v>
      </c>
      <c r="G925" s="2">
        <f t="shared" si="30"/>
        <v>4.3280000000000003</v>
      </c>
    </row>
    <row r="926" spans="1:7" x14ac:dyDescent="0.25">
      <c r="A926">
        <v>175028</v>
      </c>
      <c r="B926">
        <f t="shared" si="29"/>
        <v>39028</v>
      </c>
      <c r="C926">
        <v>921.99</v>
      </c>
      <c r="D926">
        <v>1395.2</v>
      </c>
      <c r="E926">
        <v>8.9999999999999993E-3</v>
      </c>
      <c r="F926">
        <v>4.6900000000000004</v>
      </c>
      <c r="G926" s="2">
        <f t="shared" si="30"/>
        <v>4.4689999999999994</v>
      </c>
    </row>
    <row r="927" spans="1:7" x14ac:dyDescent="0.25">
      <c r="A927">
        <v>175029</v>
      </c>
      <c r="B927">
        <f t="shared" si="29"/>
        <v>39029</v>
      </c>
      <c r="C927">
        <v>922.99</v>
      </c>
      <c r="D927">
        <v>1395.3</v>
      </c>
      <c r="E927">
        <v>0.01</v>
      </c>
      <c r="F927">
        <v>5</v>
      </c>
      <c r="G927" s="2">
        <f t="shared" si="30"/>
        <v>4.4479999999999995</v>
      </c>
    </row>
    <row r="928" spans="1:7" x14ac:dyDescent="0.25">
      <c r="A928">
        <v>175030</v>
      </c>
      <c r="B928">
        <f t="shared" si="29"/>
        <v>39030</v>
      </c>
      <c r="C928">
        <v>924.02</v>
      </c>
      <c r="D928">
        <v>1395.3</v>
      </c>
      <c r="E928">
        <v>0.01</v>
      </c>
      <c r="F928">
        <v>4.75</v>
      </c>
      <c r="G928" s="2">
        <f t="shared" si="30"/>
        <v>4.484</v>
      </c>
    </row>
    <row r="929" spans="1:7" x14ac:dyDescent="0.25">
      <c r="A929">
        <v>175031</v>
      </c>
      <c r="B929">
        <f t="shared" si="29"/>
        <v>39031</v>
      </c>
      <c r="C929">
        <v>925.01</v>
      </c>
      <c r="D929">
        <v>1395.4</v>
      </c>
      <c r="E929">
        <v>8.0000000000000002E-3</v>
      </c>
      <c r="F929">
        <v>3.92</v>
      </c>
      <c r="G929" s="2">
        <f t="shared" si="30"/>
        <v>4.6620000000000008</v>
      </c>
    </row>
    <row r="930" spans="1:7" x14ac:dyDescent="0.25">
      <c r="A930">
        <v>175032</v>
      </c>
      <c r="B930">
        <f t="shared" si="29"/>
        <v>39032</v>
      </c>
      <c r="C930">
        <v>926</v>
      </c>
      <c r="D930">
        <v>1395.5</v>
      </c>
      <c r="E930">
        <v>1.0999999999999999E-2</v>
      </c>
      <c r="F930">
        <v>5.58</v>
      </c>
      <c r="G930" s="2">
        <f t="shared" si="30"/>
        <v>4.6520000000000001</v>
      </c>
    </row>
    <row r="931" spans="1:7" x14ac:dyDescent="0.25">
      <c r="A931">
        <v>175033</v>
      </c>
      <c r="B931">
        <f t="shared" si="29"/>
        <v>39033</v>
      </c>
      <c r="C931">
        <v>926.99</v>
      </c>
      <c r="D931">
        <v>1395.6</v>
      </c>
      <c r="E931">
        <v>8.0000000000000002E-3</v>
      </c>
      <c r="F931">
        <v>4.0999999999999996</v>
      </c>
      <c r="G931" s="2">
        <f t="shared" si="30"/>
        <v>4.6510000000000007</v>
      </c>
    </row>
    <row r="932" spans="1:7" x14ac:dyDescent="0.25">
      <c r="A932">
        <v>175034</v>
      </c>
      <c r="B932">
        <f t="shared" si="29"/>
        <v>39034</v>
      </c>
      <c r="C932">
        <v>927.99</v>
      </c>
      <c r="D932">
        <v>1395.6</v>
      </c>
      <c r="E932">
        <v>0.01</v>
      </c>
      <c r="F932">
        <v>5.25</v>
      </c>
      <c r="G932" s="2">
        <f t="shared" si="30"/>
        <v>4.5570000000000004</v>
      </c>
    </row>
    <row r="933" spans="1:7" x14ac:dyDescent="0.25">
      <c r="A933">
        <v>175035</v>
      </c>
      <c r="B933">
        <f t="shared" si="29"/>
        <v>39035</v>
      </c>
      <c r="C933">
        <v>929.05</v>
      </c>
      <c r="D933">
        <v>1395.6</v>
      </c>
      <c r="E933">
        <v>0.01</v>
      </c>
      <c r="F933">
        <v>5.2</v>
      </c>
      <c r="G933" s="2">
        <f t="shared" si="30"/>
        <v>4.5049999999999999</v>
      </c>
    </row>
    <row r="934" spans="1:7" x14ac:dyDescent="0.25">
      <c r="A934">
        <v>175036</v>
      </c>
      <c r="B934">
        <f t="shared" si="29"/>
        <v>39036</v>
      </c>
      <c r="C934">
        <v>929.99</v>
      </c>
      <c r="D934">
        <v>1395.7</v>
      </c>
      <c r="E934">
        <v>8.0000000000000002E-3</v>
      </c>
      <c r="F934">
        <v>3.85</v>
      </c>
      <c r="G934" s="2">
        <f t="shared" si="30"/>
        <v>4.5250000000000004</v>
      </c>
    </row>
    <row r="935" spans="1:7" x14ac:dyDescent="0.25">
      <c r="A935">
        <v>175037</v>
      </c>
      <c r="B935">
        <f t="shared" si="29"/>
        <v>39037</v>
      </c>
      <c r="C935">
        <v>930.99</v>
      </c>
      <c r="D935">
        <v>1395.9</v>
      </c>
      <c r="E935">
        <v>8.0000000000000002E-3</v>
      </c>
      <c r="F935">
        <v>4.17</v>
      </c>
      <c r="G935" s="2">
        <f t="shared" si="30"/>
        <v>4.5549999999999997</v>
      </c>
    </row>
    <row r="936" spans="1:7" x14ac:dyDescent="0.25">
      <c r="A936">
        <v>175038</v>
      </c>
      <c r="B936">
        <f t="shared" si="29"/>
        <v>39038</v>
      </c>
      <c r="C936">
        <v>931.99</v>
      </c>
      <c r="D936">
        <v>1396.1</v>
      </c>
      <c r="E936">
        <v>8.0000000000000002E-3</v>
      </c>
      <c r="F936">
        <v>3.75</v>
      </c>
      <c r="G936" s="2">
        <f t="shared" si="30"/>
        <v>4.5679999999999996</v>
      </c>
    </row>
    <row r="937" spans="1:7" x14ac:dyDescent="0.25">
      <c r="A937">
        <v>175039</v>
      </c>
      <c r="B937">
        <f t="shared" si="29"/>
        <v>39039</v>
      </c>
      <c r="C937">
        <v>932.99</v>
      </c>
      <c r="D937">
        <v>1396.3</v>
      </c>
      <c r="E937">
        <v>8.9999999999999993E-3</v>
      </c>
      <c r="F937">
        <v>4.4800000000000004</v>
      </c>
      <c r="G937" s="2">
        <f t="shared" si="30"/>
        <v>4.5629999999999997</v>
      </c>
    </row>
    <row r="938" spans="1:7" x14ac:dyDescent="0.25">
      <c r="A938">
        <v>175040</v>
      </c>
      <c r="B938">
        <f t="shared" si="29"/>
        <v>39040</v>
      </c>
      <c r="C938">
        <v>933.99</v>
      </c>
      <c r="D938">
        <v>1396.5</v>
      </c>
      <c r="E938">
        <v>0.01</v>
      </c>
      <c r="F938">
        <v>4.95</v>
      </c>
      <c r="G938" s="2">
        <f t="shared" si="30"/>
        <v>4.5220000000000002</v>
      </c>
    </row>
    <row r="939" spans="1:7" x14ac:dyDescent="0.25">
      <c r="A939">
        <v>175041</v>
      </c>
      <c r="B939">
        <f t="shared" si="29"/>
        <v>39041</v>
      </c>
      <c r="C939">
        <v>935.02</v>
      </c>
      <c r="D939">
        <v>1396.5</v>
      </c>
      <c r="E939">
        <v>8.0000000000000002E-3</v>
      </c>
      <c r="F939">
        <v>4.22</v>
      </c>
      <c r="G939" s="2">
        <f t="shared" si="30"/>
        <v>4.4879999999999995</v>
      </c>
    </row>
    <row r="940" spans="1:7" x14ac:dyDescent="0.25">
      <c r="A940">
        <v>175042</v>
      </c>
      <c r="B940">
        <f t="shared" si="29"/>
        <v>39042</v>
      </c>
      <c r="C940">
        <v>936.01</v>
      </c>
      <c r="D940">
        <v>1396.5</v>
      </c>
      <c r="E940">
        <v>1.0999999999999999E-2</v>
      </c>
      <c r="F940">
        <v>5.71</v>
      </c>
      <c r="G940" s="2">
        <f t="shared" si="30"/>
        <v>4.62</v>
      </c>
    </row>
    <row r="941" spans="1:7" x14ac:dyDescent="0.25">
      <c r="A941">
        <v>175043</v>
      </c>
      <c r="B941">
        <f t="shared" si="29"/>
        <v>39043</v>
      </c>
      <c r="C941">
        <v>937</v>
      </c>
      <c r="D941">
        <v>1396.6</v>
      </c>
      <c r="E941">
        <v>8.0000000000000002E-3</v>
      </c>
      <c r="F941">
        <v>4.05</v>
      </c>
      <c r="G941" s="2">
        <f t="shared" si="30"/>
        <v>4.6459999999999999</v>
      </c>
    </row>
    <row r="942" spans="1:7" x14ac:dyDescent="0.25">
      <c r="A942">
        <v>175044</v>
      </c>
      <c r="B942">
        <f t="shared" si="29"/>
        <v>39044</v>
      </c>
      <c r="C942">
        <v>937.99</v>
      </c>
      <c r="D942">
        <v>1396.7</v>
      </c>
      <c r="E942">
        <v>0.01</v>
      </c>
      <c r="F942">
        <v>4.84</v>
      </c>
      <c r="G942" s="2">
        <f t="shared" si="30"/>
        <v>4.6790000000000003</v>
      </c>
    </row>
    <row r="943" spans="1:7" x14ac:dyDescent="0.25">
      <c r="A943">
        <v>175045</v>
      </c>
      <c r="B943">
        <f t="shared" si="29"/>
        <v>39045</v>
      </c>
      <c r="C943">
        <v>938.99</v>
      </c>
      <c r="D943">
        <v>1396.8</v>
      </c>
      <c r="E943">
        <v>0.01</v>
      </c>
      <c r="F943">
        <v>4.8600000000000003</v>
      </c>
      <c r="G943" s="2">
        <f t="shared" si="30"/>
        <v>4.6309999999999993</v>
      </c>
    </row>
    <row r="944" spans="1:7" x14ac:dyDescent="0.25">
      <c r="A944">
        <v>175046</v>
      </c>
      <c r="B944">
        <f t="shared" si="29"/>
        <v>39046</v>
      </c>
      <c r="C944">
        <v>939.99</v>
      </c>
      <c r="D944">
        <v>1396.9</v>
      </c>
      <c r="E944">
        <v>0.01</v>
      </c>
      <c r="F944">
        <v>5.17</v>
      </c>
      <c r="G944" s="2">
        <f t="shared" si="30"/>
        <v>4.6070000000000002</v>
      </c>
    </row>
    <row r="945" spans="1:7" x14ac:dyDescent="0.25">
      <c r="A945">
        <v>175047</v>
      </c>
      <c r="B945">
        <f t="shared" si="29"/>
        <v>39047</v>
      </c>
      <c r="C945">
        <v>940.99</v>
      </c>
      <c r="D945">
        <v>1397</v>
      </c>
      <c r="E945">
        <v>8.9999999999999993E-3</v>
      </c>
      <c r="F945">
        <v>4.43</v>
      </c>
      <c r="G945" s="2">
        <f t="shared" si="30"/>
        <v>4.6920000000000002</v>
      </c>
    </row>
    <row r="946" spans="1:7" x14ac:dyDescent="0.25">
      <c r="A946">
        <v>175048</v>
      </c>
      <c r="B946">
        <f t="shared" si="29"/>
        <v>39048</v>
      </c>
      <c r="C946">
        <v>941.99</v>
      </c>
      <c r="D946">
        <v>1397.2</v>
      </c>
      <c r="E946">
        <v>8.0000000000000002E-3</v>
      </c>
      <c r="F946">
        <v>4.08</v>
      </c>
      <c r="G946" s="2">
        <f t="shared" si="30"/>
        <v>4.6429999999999998</v>
      </c>
    </row>
    <row r="947" spans="1:7" x14ac:dyDescent="0.25">
      <c r="A947">
        <v>175049</v>
      </c>
      <c r="B947">
        <f t="shared" si="29"/>
        <v>39049</v>
      </c>
      <c r="C947">
        <v>942.99</v>
      </c>
      <c r="D947">
        <v>1397.3</v>
      </c>
      <c r="E947">
        <v>8.0000000000000002E-3</v>
      </c>
      <c r="F947">
        <v>4</v>
      </c>
      <c r="G947" s="2">
        <f t="shared" si="30"/>
        <v>4.7639999999999993</v>
      </c>
    </row>
    <row r="948" spans="1:7" x14ac:dyDescent="0.25">
      <c r="A948">
        <v>175050</v>
      </c>
      <c r="B948">
        <f t="shared" si="29"/>
        <v>39050</v>
      </c>
      <c r="C948">
        <v>943.99</v>
      </c>
      <c r="D948">
        <v>1397.4</v>
      </c>
      <c r="E948">
        <v>8.9999999999999993E-3</v>
      </c>
      <c r="F948">
        <v>4.71</v>
      </c>
      <c r="G948" s="2">
        <f t="shared" si="30"/>
        <v>4.7679999999999998</v>
      </c>
    </row>
    <row r="949" spans="1:7" x14ac:dyDescent="0.25">
      <c r="A949">
        <v>175051</v>
      </c>
      <c r="B949">
        <f t="shared" si="29"/>
        <v>39051</v>
      </c>
      <c r="C949">
        <v>944.99</v>
      </c>
      <c r="D949">
        <v>1397.5</v>
      </c>
      <c r="E949">
        <v>0.01</v>
      </c>
      <c r="F949">
        <v>5.07</v>
      </c>
      <c r="G949" s="2">
        <f t="shared" si="30"/>
        <v>4.7679999999999998</v>
      </c>
    </row>
    <row r="950" spans="1:7" x14ac:dyDescent="0.25">
      <c r="A950">
        <v>175052</v>
      </c>
      <c r="B950">
        <f t="shared" si="29"/>
        <v>39052</v>
      </c>
      <c r="C950">
        <v>946.02</v>
      </c>
      <c r="D950">
        <v>1397.6</v>
      </c>
      <c r="E950">
        <v>0.01</v>
      </c>
      <c r="F950">
        <v>5.22</v>
      </c>
      <c r="G950" s="2">
        <f t="shared" si="30"/>
        <v>4.6229999999999993</v>
      </c>
    </row>
    <row r="951" spans="1:7" x14ac:dyDescent="0.25">
      <c r="A951">
        <v>175053</v>
      </c>
      <c r="B951">
        <f t="shared" si="29"/>
        <v>39053</v>
      </c>
      <c r="C951">
        <v>947.01</v>
      </c>
      <c r="D951">
        <v>1397.6</v>
      </c>
      <c r="E951">
        <v>1.0999999999999999E-2</v>
      </c>
      <c r="F951">
        <v>5.26</v>
      </c>
      <c r="G951" s="2">
        <f t="shared" si="30"/>
        <v>4.5809999999999995</v>
      </c>
    </row>
    <row r="952" spans="1:7" x14ac:dyDescent="0.25">
      <c r="A952">
        <v>175054</v>
      </c>
      <c r="B952">
        <f t="shared" si="29"/>
        <v>39054</v>
      </c>
      <c r="C952">
        <v>948</v>
      </c>
      <c r="D952">
        <v>1397.6</v>
      </c>
      <c r="E952">
        <v>0.01</v>
      </c>
      <c r="F952">
        <v>4.88</v>
      </c>
      <c r="G952" s="2">
        <f t="shared" si="30"/>
        <v>4.5409999999999995</v>
      </c>
    </row>
    <row r="953" spans="1:7" x14ac:dyDescent="0.25">
      <c r="A953">
        <v>175055</v>
      </c>
      <c r="B953">
        <f t="shared" si="29"/>
        <v>39055</v>
      </c>
      <c r="C953">
        <v>948.99</v>
      </c>
      <c r="D953">
        <v>1397.6</v>
      </c>
      <c r="E953">
        <v>0.01</v>
      </c>
      <c r="F953">
        <v>4.8600000000000003</v>
      </c>
      <c r="G953" s="2">
        <f t="shared" si="30"/>
        <v>4.6159999999999997</v>
      </c>
    </row>
    <row r="954" spans="1:7" x14ac:dyDescent="0.25">
      <c r="A954">
        <v>175056</v>
      </c>
      <c r="B954">
        <f t="shared" si="29"/>
        <v>39056</v>
      </c>
      <c r="C954">
        <v>949.99</v>
      </c>
      <c r="D954">
        <v>1397.7</v>
      </c>
      <c r="E954">
        <v>7.0000000000000001E-3</v>
      </c>
      <c r="F954">
        <v>3.72</v>
      </c>
      <c r="G954" s="2">
        <f t="shared" si="30"/>
        <v>4.5830000000000002</v>
      </c>
    </row>
    <row r="955" spans="1:7" x14ac:dyDescent="0.25">
      <c r="A955">
        <v>175057</v>
      </c>
      <c r="B955">
        <f t="shared" si="29"/>
        <v>39057</v>
      </c>
      <c r="C955">
        <v>950.99</v>
      </c>
      <c r="D955">
        <v>1397.7</v>
      </c>
      <c r="E955">
        <v>8.0000000000000002E-3</v>
      </c>
      <c r="F955">
        <v>4.01</v>
      </c>
      <c r="G955" s="2">
        <f t="shared" si="30"/>
        <v>4.593</v>
      </c>
    </row>
    <row r="956" spans="1:7" x14ac:dyDescent="0.25">
      <c r="A956">
        <v>175058</v>
      </c>
      <c r="B956">
        <f t="shared" si="29"/>
        <v>39058</v>
      </c>
      <c r="C956">
        <v>951.99</v>
      </c>
      <c r="D956">
        <v>1397.8</v>
      </c>
      <c r="E956">
        <v>7.0000000000000001E-3</v>
      </c>
      <c r="F956">
        <v>3.68</v>
      </c>
      <c r="G956" s="2">
        <f t="shared" si="30"/>
        <v>4.4630000000000001</v>
      </c>
    </row>
    <row r="957" spans="1:7" x14ac:dyDescent="0.25">
      <c r="A957">
        <v>175059</v>
      </c>
      <c r="B957">
        <f t="shared" si="29"/>
        <v>39059</v>
      </c>
      <c r="C957">
        <v>952.99</v>
      </c>
      <c r="D957">
        <v>1397.9</v>
      </c>
      <c r="E957">
        <v>8.9999999999999993E-3</v>
      </c>
      <c r="F957">
        <v>4.75</v>
      </c>
      <c r="G957" s="2">
        <f t="shared" si="30"/>
        <v>4.4329999999999998</v>
      </c>
    </row>
    <row r="958" spans="1:7" x14ac:dyDescent="0.25">
      <c r="A958">
        <v>175100</v>
      </c>
      <c r="B958">
        <f t="shared" si="29"/>
        <v>39060</v>
      </c>
      <c r="C958">
        <v>953.99</v>
      </c>
      <c r="D958">
        <v>1398</v>
      </c>
      <c r="E958">
        <v>8.9999999999999993E-3</v>
      </c>
      <c r="F958">
        <v>4.38</v>
      </c>
      <c r="G958" s="2">
        <f t="shared" si="30"/>
        <v>4.4050000000000002</v>
      </c>
    </row>
    <row r="959" spans="1:7" x14ac:dyDescent="0.25">
      <c r="A959">
        <v>175101</v>
      </c>
      <c r="B959">
        <f t="shared" si="29"/>
        <v>39061</v>
      </c>
      <c r="C959">
        <v>954.99</v>
      </c>
      <c r="D959">
        <v>1398</v>
      </c>
      <c r="E959">
        <v>0.01</v>
      </c>
      <c r="F959">
        <v>5.17</v>
      </c>
      <c r="G959" s="2">
        <f t="shared" si="30"/>
        <v>4.4020000000000001</v>
      </c>
    </row>
    <row r="960" spans="1:7" x14ac:dyDescent="0.25">
      <c r="A960">
        <v>175102</v>
      </c>
      <c r="B960">
        <f t="shared" si="29"/>
        <v>39062</v>
      </c>
      <c r="C960">
        <v>956.05</v>
      </c>
      <c r="D960">
        <v>1398.1</v>
      </c>
      <c r="E960">
        <v>8.0000000000000002E-3</v>
      </c>
      <c r="F960">
        <v>3.92</v>
      </c>
      <c r="G960" s="2">
        <f t="shared" si="30"/>
        <v>4.3600000000000003</v>
      </c>
    </row>
    <row r="961" spans="1:7" x14ac:dyDescent="0.25">
      <c r="A961">
        <v>175103</v>
      </c>
      <c r="B961">
        <f t="shared" si="29"/>
        <v>39063</v>
      </c>
      <c r="C961">
        <v>957.02</v>
      </c>
      <c r="D961">
        <v>1398.1</v>
      </c>
      <c r="E961">
        <v>0.01</v>
      </c>
      <c r="F961">
        <v>4.96</v>
      </c>
      <c r="G961" s="2">
        <f t="shared" si="30"/>
        <v>4.3469999999999995</v>
      </c>
    </row>
    <row r="962" spans="1:7" x14ac:dyDescent="0.25">
      <c r="A962">
        <v>175104</v>
      </c>
      <c r="B962">
        <f t="shared" si="29"/>
        <v>39064</v>
      </c>
      <c r="C962">
        <v>958.01</v>
      </c>
      <c r="D962">
        <v>1398.2</v>
      </c>
      <c r="E962">
        <v>8.9999999999999993E-3</v>
      </c>
      <c r="F962">
        <v>4.5999999999999996</v>
      </c>
      <c r="G962" s="2">
        <f t="shared" si="30"/>
        <v>4.3869999999999996</v>
      </c>
    </row>
    <row r="963" spans="1:7" x14ac:dyDescent="0.25">
      <c r="A963">
        <v>175105</v>
      </c>
      <c r="B963">
        <f t="shared" si="29"/>
        <v>39065</v>
      </c>
      <c r="C963">
        <v>959</v>
      </c>
      <c r="D963">
        <v>1398.2</v>
      </c>
      <c r="E963">
        <v>0.01</v>
      </c>
      <c r="F963">
        <v>4.83</v>
      </c>
      <c r="G963" s="2">
        <f t="shared" si="30"/>
        <v>4.2939999999999996</v>
      </c>
    </row>
    <row r="964" spans="1:7" x14ac:dyDescent="0.25">
      <c r="A964">
        <v>175106</v>
      </c>
      <c r="B964">
        <f t="shared" si="29"/>
        <v>39066</v>
      </c>
      <c r="C964">
        <v>959.99</v>
      </c>
      <c r="D964">
        <v>1398</v>
      </c>
      <c r="E964">
        <v>7.0000000000000001E-3</v>
      </c>
      <c r="F964">
        <v>3.3</v>
      </c>
      <c r="G964" s="2">
        <f t="shared" si="30"/>
        <v>4.3369999999999997</v>
      </c>
    </row>
    <row r="965" spans="1:7" x14ac:dyDescent="0.25">
      <c r="A965">
        <v>175107</v>
      </c>
      <c r="B965">
        <f t="shared" si="29"/>
        <v>39067</v>
      </c>
      <c r="C965">
        <v>960.99</v>
      </c>
      <c r="D965">
        <v>1397.9</v>
      </c>
      <c r="E965">
        <v>8.0000000000000002E-3</v>
      </c>
      <c r="F965">
        <v>3.88</v>
      </c>
      <c r="G965" s="2">
        <f t="shared" si="30"/>
        <v>4.274</v>
      </c>
    </row>
    <row r="966" spans="1:7" x14ac:dyDescent="0.25">
      <c r="A966">
        <v>175108</v>
      </c>
      <c r="B966">
        <f t="shared" ref="B966:B1029" si="31">(((A966-(RIGHT(A966,4)+0))/10000)-7)*3600+((LEFT((RIGHT(A966,4)),2)+0))*60+(RIGHT(A966,2)+0)</f>
        <v>39068</v>
      </c>
      <c r="C966">
        <v>961.99</v>
      </c>
      <c r="D966">
        <v>1397.9</v>
      </c>
      <c r="E966">
        <v>8.0000000000000002E-3</v>
      </c>
      <c r="F966">
        <v>4.08</v>
      </c>
      <c r="G966" s="2">
        <f t="shared" si="30"/>
        <v>4.2569999999999997</v>
      </c>
    </row>
    <row r="967" spans="1:7" x14ac:dyDescent="0.25">
      <c r="A967">
        <v>175109</v>
      </c>
      <c r="B967">
        <f t="shared" si="31"/>
        <v>39069</v>
      </c>
      <c r="C967">
        <v>962.99</v>
      </c>
      <c r="D967">
        <v>1397.9</v>
      </c>
      <c r="E967">
        <v>8.0000000000000002E-3</v>
      </c>
      <c r="F967">
        <v>3.82</v>
      </c>
      <c r="G967" s="2">
        <f t="shared" si="30"/>
        <v>4.1210000000000004</v>
      </c>
    </row>
    <row r="968" spans="1:7" x14ac:dyDescent="0.25">
      <c r="A968">
        <v>175110</v>
      </c>
      <c r="B968">
        <f t="shared" si="31"/>
        <v>39070</v>
      </c>
      <c r="C968">
        <v>963.99</v>
      </c>
      <c r="D968">
        <v>1397.9</v>
      </c>
      <c r="E968">
        <v>0.01</v>
      </c>
      <c r="F968">
        <v>4.8099999999999996</v>
      </c>
      <c r="G968" s="2">
        <f t="shared" si="30"/>
        <v>4.0619999999999994</v>
      </c>
    </row>
    <row r="969" spans="1:7" x14ac:dyDescent="0.25">
      <c r="A969">
        <v>175111</v>
      </c>
      <c r="B969">
        <f t="shared" si="31"/>
        <v>39071</v>
      </c>
      <c r="C969">
        <v>964.99</v>
      </c>
      <c r="D969">
        <v>1397.9</v>
      </c>
      <c r="E969">
        <v>8.9999999999999993E-3</v>
      </c>
      <c r="F969">
        <v>4.54</v>
      </c>
      <c r="G969" s="2">
        <f t="shared" si="30"/>
        <v>3.9170000000000003</v>
      </c>
    </row>
    <row r="970" spans="1:7" x14ac:dyDescent="0.25">
      <c r="A970">
        <v>175112</v>
      </c>
      <c r="B970">
        <f t="shared" si="31"/>
        <v>39072</v>
      </c>
      <c r="C970">
        <v>965.99</v>
      </c>
      <c r="D970">
        <v>1398</v>
      </c>
      <c r="E970">
        <v>7.0000000000000001E-3</v>
      </c>
      <c r="F970">
        <v>3.75</v>
      </c>
      <c r="G970" s="2">
        <f t="shared" si="30"/>
        <v>4.0970000000000004</v>
      </c>
    </row>
    <row r="971" spans="1:7" x14ac:dyDescent="0.25">
      <c r="A971">
        <v>175113</v>
      </c>
      <c r="B971">
        <f t="shared" si="31"/>
        <v>39073</v>
      </c>
      <c r="C971">
        <v>966.99</v>
      </c>
      <c r="D971">
        <v>1398</v>
      </c>
      <c r="E971">
        <v>7.0000000000000001E-3</v>
      </c>
      <c r="F971">
        <v>3.6</v>
      </c>
      <c r="G971" s="2">
        <f t="shared" ref="G971:G1034" si="32">AVERAGE(F966:F975)</f>
        <v>4.0579999999999998</v>
      </c>
    </row>
    <row r="972" spans="1:7" x14ac:dyDescent="0.25">
      <c r="A972">
        <v>175114</v>
      </c>
      <c r="B972">
        <f t="shared" si="31"/>
        <v>39074</v>
      </c>
      <c r="C972">
        <v>968.02</v>
      </c>
      <c r="D972">
        <v>1398.1</v>
      </c>
      <c r="E972">
        <v>8.0000000000000002E-3</v>
      </c>
      <c r="F972">
        <v>4.01</v>
      </c>
      <c r="G972" s="2">
        <f t="shared" si="32"/>
        <v>4.0369999999999999</v>
      </c>
    </row>
    <row r="973" spans="1:7" x14ac:dyDescent="0.25">
      <c r="A973">
        <v>175115</v>
      </c>
      <c r="B973">
        <f t="shared" si="31"/>
        <v>39075</v>
      </c>
      <c r="C973">
        <v>969.01</v>
      </c>
      <c r="D973">
        <v>1398.2</v>
      </c>
      <c r="E973">
        <v>7.0000000000000001E-3</v>
      </c>
      <c r="F973">
        <v>3.38</v>
      </c>
      <c r="G973" s="2">
        <f t="shared" si="32"/>
        <v>4.09</v>
      </c>
    </row>
    <row r="974" spans="1:7" x14ac:dyDescent="0.25">
      <c r="A974">
        <v>175116</v>
      </c>
      <c r="B974">
        <f t="shared" si="31"/>
        <v>39076</v>
      </c>
      <c r="C974">
        <v>970</v>
      </c>
      <c r="D974">
        <v>1398.3</v>
      </c>
      <c r="E974">
        <v>0.01</v>
      </c>
      <c r="F974">
        <v>5.0999999999999996</v>
      </c>
      <c r="G974" s="2">
        <f t="shared" si="32"/>
        <v>4.0319999999999991</v>
      </c>
    </row>
    <row r="975" spans="1:7" x14ac:dyDescent="0.25">
      <c r="A975">
        <v>175117</v>
      </c>
      <c r="B975">
        <f t="shared" si="31"/>
        <v>39077</v>
      </c>
      <c r="C975">
        <v>970.99</v>
      </c>
      <c r="D975">
        <v>1398.3</v>
      </c>
      <c r="E975">
        <v>7.0000000000000001E-3</v>
      </c>
      <c r="F975">
        <v>3.49</v>
      </c>
      <c r="G975" s="2">
        <f t="shared" si="32"/>
        <v>4.048</v>
      </c>
    </row>
    <row r="976" spans="1:7" x14ac:dyDescent="0.25">
      <c r="A976">
        <v>175118</v>
      </c>
      <c r="B976">
        <f t="shared" si="31"/>
        <v>39078</v>
      </c>
      <c r="C976">
        <v>971.99</v>
      </c>
      <c r="D976">
        <v>1398.4</v>
      </c>
      <c r="E976">
        <v>8.0000000000000002E-3</v>
      </c>
      <c r="F976">
        <v>3.87</v>
      </c>
      <c r="G976" s="2">
        <f t="shared" si="32"/>
        <v>4.0910000000000002</v>
      </c>
    </row>
    <row r="977" spans="1:7" x14ac:dyDescent="0.25">
      <c r="A977">
        <v>175119</v>
      </c>
      <c r="B977">
        <f t="shared" si="31"/>
        <v>39079</v>
      </c>
      <c r="C977">
        <v>972.99</v>
      </c>
      <c r="D977">
        <v>1398.5</v>
      </c>
      <c r="E977">
        <v>8.9999999999999993E-3</v>
      </c>
      <c r="F977">
        <v>4.3499999999999996</v>
      </c>
      <c r="G977" s="2">
        <f t="shared" si="32"/>
        <v>4.1249999999999991</v>
      </c>
    </row>
    <row r="978" spans="1:7" x14ac:dyDescent="0.25">
      <c r="A978">
        <v>175120</v>
      </c>
      <c r="B978">
        <f t="shared" si="31"/>
        <v>39080</v>
      </c>
      <c r="C978">
        <v>973.99</v>
      </c>
      <c r="D978">
        <v>1398.6</v>
      </c>
      <c r="E978">
        <v>8.0000000000000002E-3</v>
      </c>
      <c r="F978">
        <v>4.2300000000000004</v>
      </c>
      <c r="G978" s="2">
        <f t="shared" si="32"/>
        <v>4.0699999999999994</v>
      </c>
    </row>
    <row r="979" spans="1:7" x14ac:dyDescent="0.25">
      <c r="A979">
        <v>175121</v>
      </c>
      <c r="B979">
        <f t="shared" si="31"/>
        <v>39081</v>
      </c>
      <c r="C979">
        <v>974.99</v>
      </c>
      <c r="D979">
        <v>1398.7</v>
      </c>
      <c r="E979">
        <v>8.9999999999999993E-3</v>
      </c>
      <c r="F979">
        <v>4.7</v>
      </c>
      <c r="G979" s="2">
        <f t="shared" si="32"/>
        <v>4.101</v>
      </c>
    </row>
    <row r="980" spans="1:7" x14ac:dyDescent="0.25">
      <c r="A980">
        <v>175122</v>
      </c>
      <c r="B980">
        <f t="shared" si="31"/>
        <v>39082</v>
      </c>
      <c r="C980">
        <v>975.99</v>
      </c>
      <c r="D980">
        <v>1398.7</v>
      </c>
      <c r="E980">
        <v>8.0000000000000002E-3</v>
      </c>
      <c r="F980">
        <v>4.18</v>
      </c>
      <c r="G980" s="2">
        <f t="shared" si="32"/>
        <v>4.0649999999999995</v>
      </c>
    </row>
    <row r="981" spans="1:7" x14ac:dyDescent="0.25">
      <c r="A981">
        <v>175123</v>
      </c>
      <c r="B981">
        <f t="shared" si="31"/>
        <v>39083</v>
      </c>
      <c r="C981">
        <v>976.99</v>
      </c>
      <c r="D981">
        <v>1398.8</v>
      </c>
      <c r="E981">
        <v>8.0000000000000002E-3</v>
      </c>
      <c r="F981">
        <v>3.94</v>
      </c>
      <c r="G981" s="2">
        <f t="shared" si="32"/>
        <v>4.1070000000000011</v>
      </c>
    </row>
    <row r="982" spans="1:7" x14ac:dyDescent="0.25">
      <c r="A982">
        <v>175124</v>
      </c>
      <c r="B982">
        <f t="shared" si="31"/>
        <v>39084</v>
      </c>
      <c r="C982">
        <v>977.99</v>
      </c>
      <c r="D982">
        <v>1398.9</v>
      </c>
      <c r="E982">
        <v>7.0000000000000001E-3</v>
      </c>
      <c r="F982">
        <v>3.46</v>
      </c>
      <c r="G982" s="2">
        <f t="shared" si="32"/>
        <v>4.2569999999999997</v>
      </c>
    </row>
    <row r="983" spans="1:7" x14ac:dyDescent="0.25">
      <c r="A983">
        <v>175125</v>
      </c>
      <c r="B983">
        <f t="shared" si="31"/>
        <v>39085</v>
      </c>
      <c r="C983">
        <v>979.02</v>
      </c>
      <c r="D983">
        <v>1399</v>
      </c>
      <c r="E983">
        <v>7.0000000000000001E-3</v>
      </c>
      <c r="F983">
        <v>3.69</v>
      </c>
      <c r="G983" s="2">
        <f t="shared" si="32"/>
        <v>4.1580000000000004</v>
      </c>
    </row>
    <row r="984" spans="1:7" x14ac:dyDescent="0.25">
      <c r="A984">
        <v>175126</v>
      </c>
      <c r="B984">
        <f t="shared" si="31"/>
        <v>39086</v>
      </c>
      <c r="C984">
        <v>980.01</v>
      </c>
      <c r="D984">
        <v>1399.1</v>
      </c>
      <c r="E984">
        <v>8.9999999999999993E-3</v>
      </c>
      <c r="F984">
        <v>4.74</v>
      </c>
      <c r="G984" s="2">
        <f t="shared" si="32"/>
        <v>4.1289999999999996</v>
      </c>
    </row>
    <row r="985" spans="1:7" x14ac:dyDescent="0.25">
      <c r="A985">
        <v>175127</v>
      </c>
      <c r="B985">
        <f t="shared" si="31"/>
        <v>39087</v>
      </c>
      <c r="C985">
        <v>981</v>
      </c>
      <c r="D985">
        <v>1399.2</v>
      </c>
      <c r="E985">
        <v>8.0000000000000002E-3</v>
      </c>
      <c r="F985">
        <v>3.91</v>
      </c>
      <c r="G985" s="2">
        <f t="shared" si="32"/>
        <v>4.2539999999999996</v>
      </c>
    </row>
    <row r="986" spans="1:7" x14ac:dyDescent="0.25">
      <c r="A986">
        <v>175128</v>
      </c>
      <c r="B986">
        <f t="shared" si="31"/>
        <v>39088</v>
      </c>
      <c r="C986">
        <v>981.99</v>
      </c>
      <c r="D986">
        <v>1399.5</v>
      </c>
      <c r="E986">
        <v>1.0999999999999999E-2</v>
      </c>
      <c r="F986">
        <v>5.37</v>
      </c>
      <c r="G986" s="2">
        <f t="shared" si="32"/>
        <v>4.2680000000000007</v>
      </c>
    </row>
    <row r="987" spans="1:7" x14ac:dyDescent="0.25">
      <c r="A987">
        <v>175129</v>
      </c>
      <c r="B987">
        <f t="shared" si="31"/>
        <v>39089</v>
      </c>
      <c r="C987">
        <v>983.05</v>
      </c>
      <c r="D987">
        <v>1399.9</v>
      </c>
      <c r="E987">
        <v>7.0000000000000001E-3</v>
      </c>
      <c r="F987">
        <v>3.36</v>
      </c>
      <c r="G987" s="2">
        <f t="shared" si="32"/>
        <v>4.2930000000000001</v>
      </c>
    </row>
    <row r="988" spans="1:7" x14ac:dyDescent="0.25">
      <c r="A988">
        <v>175130</v>
      </c>
      <c r="B988">
        <f t="shared" si="31"/>
        <v>39090</v>
      </c>
      <c r="C988">
        <v>983.99</v>
      </c>
      <c r="D988">
        <v>1400.4</v>
      </c>
      <c r="E988">
        <v>8.0000000000000002E-3</v>
      </c>
      <c r="F988">
        <v>3.94</v>
      </c>
      <c r="G988" s="2">
        <f t="shared" si="32"/>
        <v>4.3529999999999998</v>
      </c>
    </row>
    <row r="989" spans="1:7" x14ac:dyDescent="0.25">
      <c r="A989">
        <v>175131</v>
      </c>
      <c r="B989">
        <f t="shared" si="31"/>
        <v>39091</v>
      </c>
      <c r="C989">
        <v>984.99</v>
      </c>
      <c r="D989">
        <v>1401.2</v>
      </c>
      <c r="E989">
        <v>1.2E-2</v>
      </c>
      <c r="F989">
        <v>5.95</v>
      </c>
      <c r="G989" s="2">
        <f t="shared" si="32"/>
        <v>4.4130000000000003</v>
      </c>
    </row>
    <row r="990" spans="1:7" x14ac:dyDescent="0.25">
      <c r="A990">
        <v>175132</v>
      </c>
      <c r="B990">
        <f t="shared" si="31"/>
        <v>39092</v>
      </c>
      <c r="C990">
        <v>985.99</v>
      </c>
      <c r="D990">
        <v>1402.1</v>
      </c>
      <c r="E990">
        <v>8.9999999999999993E-3</v>
      </c>
      <c r="F990">
        <v>4.32</v>
      </c>
      <c r="G990" s="2">
        <f t="shared" si="32"/>
        <v>4.343</v>
      </c>
    </row>
    <row r="991" spans="1:7" x14ac:dyDescent="0.25">
      <c r="A991">
        <v>175133</v>
      </c>
      <c r="B991">
        <f t="shared" si="31"/>
        <v>39093</v>
      </c>
      <c r="C991">
        <v>986.99</v>
      </c>
      <c r="D991">
        <v>1403.1</v>
      </c>
      <c r="E991">
        <v>8.0000000000000002E-3</v>
      </c>
      <c r="F991">
        <v>4.1900000000000004</v>
      </c>
      <c r="G991" s="2">
        <f t="shared" si="32"/>
        <v>4.423</v>
      </c>
    </row>
    <row r="992" spans="1:7" x14ac:dyDescent="0.25">
      <c r="A992">
        <v>175134</v>
      </c>
      <c r="B992">
        <f t="shared" si="31"/>
        <v>39094</v>
      </c>
      <c r="C992">
        <v>987.99</v>
      </c>
      <c r="D992">
        <v>1404.3</v>
      </c>
      <c r="E992">
        <v>8.0000000000000002E-3</v>
      </c>
      <c r="F992">
        <v>4.0599999999999996</v>
      </c>
      <c r="G992" s="2">
        <f t="shared" si="32"/>
        <v>4.2610000000000001</v>
      </c>
    </row>
    <row r="993" spans="1:7" x14ac:dyDescent="0.25">
      <c r="A993">
        <v>175135</v>
      </c>
      <c r="B993">
        <f t="shared" si="31"/>
        <v>39095</v>
      </c>
      <c r="C993">
        <v>988.99</v>
      </c>
      <c r="D993">
        <v>1405.6</v>
      </c>
      <c r="E993">
        <v>8.9999999999999993E-3</v>
      </c>
      <c r="F993">
        <v>4.29</v>
      </c>
      <c r="G993" s="2">
        <f t="shared" si="32"/>
        <v>4.431</v>
      </c>
    </row>
    <row r="994" spans="1:7" x14ac:dyDescent="0.25">
      <c r="A994">
        <v>175136</v>
      </c>
      <c r="B994">
        <f t="shared" si="31"/>
        <v>39096</v>
      </c>
      <c r="C994">
        <v>990.02</v>
      </c>
      <c r="D994">
        <v>1407.1</v>
      </c>
      <c r="E994">
        <v>8.0000000000000002E-3</v>
      </c>
      <c r="F994">
        <v>4.04</v>
      </c>
      <c r="G994" s="2">
        <f t="shared" si="32"/>
        <v>4.4640000000000004</v>
      </c>
    </row>
    <row r="995" spans="1:7" x14ac:dyDescent="0.25">
      <c r="A995">
        <v>175137</v>
      </c>
      <c r="B995">
        <f t="shared" si="31"/>
        <v>39097</v>
      </c>
      <c r="C995">
        <v>991.01</v>
      </c>
      <c r="D995">
        <v>1408.6</v>
      </c>
      <c r="E995">
        <v>8.9999999999999993E-3</v>
      </c>
      <c r="F995">
        <v>4.71</v>
      </c>
      <c r="G995" s="2">
        <f t="shared" si="32"/>
        <v>4.2909999999999995</v>
      </c>
    </row>
    <row r="996" spans="1:7" x14ac:dyDescent="0.25">
      <c r="A996">
        <v>175138</v>
      </c>
      <c r="B996">
        <f t="shared" si="31"/>
        <v>39098</v>
      </c>
      <c r="C996">
        <v>992</v>
      </c>
      <c r="D996">
        <v>1409.9</v>
      </c>
      <c r="E996">
        <v>7.0000000000000001E-3</v>
      </c>
      <c r="F996">
        <v>3.75</v>
      </c>
      <c r="G996" s="2">
        <f t="shared" si="32"/>
        <v>4.3599999999999994</v>
      </c>
    </row>
    <row r="997" spans="1:7" x14ac:dyDescent="0.25">
      <c r="A997">
        <v>175139</v>
      </c>
      <c r="B997">
        <f t="shared" si="31"/>
        <v>39099</v>
      </c>
      <c r="C997">
        <v>992.99</v>
      </c>
      <c r="D997">
        <v>1410.8</v>
      </c>
      <c r="E997">
        <v>0.01</v>
      </c>
      <c r="F997">
        <v>5.0599999999999996</v>
      </c>
      <c r="G997" s="2">
        <f t="shared" si="32"/>
        <v>4.24</v>
      </c>
    </row>
    <row r="998" spans="1:7" x14ac:dyDescent="0.25">
      <c r="A998">
        <v>175140</v>
      </c>
      <c r="B998">
        <f t="shared" si="31"/>
        <v>39100</v>
      </c>
      <c r="C998">
        <v>993.99</v>
      </c>
      <c r="D998">
        <v>1411.3</v>
      </c>
      <c r="E998">
        <v>8.9999999999999993E-3</v>
      </c>
      <c r="F998">
        <v>4.2699999999999996</v>
      </c>
      <c r="G998" s="2">
        <f t="shared" si="32"/>
        <v>4.3149999999999995</v>
      </c>
    </row>
    <row r="999" spans="1:7" x14ac:dyDescent="0.25">
      <c r="A999">
        <v>175141</v>
      </c>
      <c r="B999">
        <f t="shared" si="31"/>
        <v>39101</v>
      </c>
      <c r="C999">
        <v>994.99</v>
      </c>
      <c r="D999">
        <v>1410.7</v>
      </c>
      <c r="E999">
        <v>8.0000000000000002E-3</v>
      </c>
      <c r="F999">
        <v>4.22</v>
      </c>
      <c r="G999" s="2">
        <f t="shared" si="32"/>
        <v>4.2750000000000004</v>
      </c>
    </row>
    <row r="1000" spans="1:7" x14ac:dyDescent="0.25">
      <c r="A1000">
        <v>175142</v>
      </c>
      <c r="B1000">
        <f t="shared" si="31"/>
        <v>39102</v>
      </c>
      <c r="C1000">
        <v>995.99</v>
      </c>
      <c r="D1000">
        <v>1410.7</v>
      </c>
      <c r="E1000">
        <v>0.01</v>
      </c>
      <c r="F1000">
        <v>5.01</v>
      </c>
      <c r="G1000" s="2">
        <f t="shared" si="32"/>
        <v>4.2219999999999995</v>
      </c>
    </row>
    <row r="1001" spans="1:7" x14ac:dyDescent="0.25">
      <c r="A1001">
        <v>175143</v>
      </c>
      <c r="B1001">
        <f t="shared" si="31"/>
        <v>39103</v>
      </c>
      <c r="C1001">
        <v>996.99</v>
      </c>
      <c r="D1001">
        <v>1410.8</v>
      </c>
      <c r="E1001">
        <v>6.0000000000000001E-3</v>
      </c>
      <c r="F1001">
        <v>2.99</v>
      </c>
      <c r="G1001" s="2">
        <f t="shared" si="32"/>
        <v>4.1549999999999994</v>
      </c>
    </row>
    <row r="1002" spans="1:7" x14ac:dyDescent="0.25">
      <c r="A1002">
        <v>175144</v>
      </c>
      <c r="B1002">
        <f t="shared" si="31"/>
        <v>39104</v>
      </c>
      <c r="C1002">
        <v>997.99</v>
      </c>
      <c r="D1002">
        <v>1410.8</v>
      </c>
      <c r="E1002">
        <v>0.01</v>
      </c>
      <c r="F1002">
        <v>4.8099999999999996</v>
      </c>
      <c r="G1002" s="2">
        <f t="shared" si="32"/>
        <v>4.2789999999999999</v>
      </c>
    </row>
    <row r="1003" spans="1:7" x14ac:dyDescent="0.25">
      <c r="A1003">
        <v>175145</v>
      </c>
      <c r="B1003">
        <f t="shared" si="31"/>
        <v>39105</v>
      </c>
      <c r="C1003">
        <v>998.99</v>
      </c>
      <c r="D1003">
        <v>1410.8</v>
      </c>
      <c r="E1003">
        <v>8.0000000000000002E-3</v>
      </c>
      <c r="F1003">
        <v>3.89</v>
      </c>
      <c r="G1003" s="2">
        <f t="shared" si="32"/>
        <v>4.1769999999999996</v>
      </c>
    </row>
    <row r="1004" spans="1:7" x14ac:dyDescent="0.25">
      <c r="A1004">
        <v>175146</v>
      </c>
      <c r="B1004">
        <f t="shared" si="31"/>
        <v>39106</v>
      </c>
      <c r="C1004">
        <v>999.99</v>
      </c>
      <c r="D1004">
        <v>1410.8</v>
      </c>
      <c r="E1004">
        <v>7.0000000000000001E-3</v>
      </c>
      <c r="F1004">
        <v>3.51</v>
      </c>
      <c r="G1004" s="2">
        <f t="shared" si="32"/>
        <v>4.1680000000000001</v>
      </c>
    </row>
    <row r="1005" spans="1:7" x14ac:dyDescent="0.25">
      <c r="A1005">
        <v>175148</v>
      </c>
      <c r="B1005">
        <f t="shared" si="31"/>
        <v>39108</v>
      </c>
      <c r="C1005">
        <v>1001.02</v>
      </c>
      <c r="D1005">
        <v>1410.8</v>
      </c>
      <c r="E1005">
        <v>8.0000000000000002E-3</v>
      </c>
      <c r="F1005">
        <v>4.04</v>
      </c>
      <c r="G1005" s="2">
        <f t="shared" si="32"/>
        <v>4.3140000000000001</v>
      </c>
    </row>
    <row r="1006" spans="1:7" x14ac:dyDescent="0.25">
      <c r="A1006">
        <v>175149</v>
      </c>
      <c r="B1006">
        <f t="shared" si="31"/>
        <v>39109</v>
      </c>
      <c r="C1006">
        <v>1002.01</v>
      </c>
      <c r="D1006">
        <v>1410.7</v>
      </c>
      <c r="E1006">
        <v>0.01</v>
      </c>
      <c r="F1006">
        <v>4.99</v>
      </c>
      <c r="G1006" s="2">
        <f t="shared" si="32"/>
        <v>4.327</v>
      </c>
    </row>
    <row r="1007" spans="1:7" x14ac:dyDescent="0.25">
      <c r="A1007">
        <v>175150</v>
      </c>
      <c r="B1007">
        <f t="shared" si="31"/>
        <v>39110</v>
      </c>
      <c r="C1007">
        <v>1003</v>
      </c>
      <c r="D1007">
        <v>1410.7</v>
      </c>
      <c r="E1007">
        <v>8.0000000000000002E-3</v>
      </c>
      <c r="F1007">
        <v>4.04</v>
      </c>
      <c r="G1007" s="2">
        <f t="shared" si="32"/>
        <v>4.452</v>
      </c>
    </row>
    <row r="1008" spans="1:7" x14ac:dyDescent="0.25">
      <c r="A1008">
        <v>175151</v>
      </c>
      <c r="B1008">
        <f t="shared" si="31"/>
        <v>39111</v>
      </c>
      <c r="C1008">
        <v>1003.99</v>
      </c>
      <c r="D1008">
        <v>1410.7</v>
      </c>
      <c r="E1008">
        <v>8.0000000000000002E-3</v>
      </c>
      <c r="F1008">
        <v>4.18</v>
      </c>
      <c r="G1008" s="2">
        <f t="shared" si="32"/>
        <v>4.37</v>
      </c>
    </row>
    <row r="1009" spans="1:7" x14ac:dyDescent="0.25">
      <c r="A1009">
        <v>175152</v>
      </c>
      <c r="B1009">
        <f t="shared" si="31"/>
        <v>39112</v>
      </c>
      <c r="C1009">
        <v>1004.99</v>
      </c>
      <c r="D1009">
        <v>1410.7</v>
      </c>
      <c r="E1009">
        <v>1.0999999999999999E-2</v>
      </c>
      <c r="F1009">
        <v>5.68</v>
      </c>
      <c r="G1009" s="2">
        <f t="shared" si="32"/>
        <v>4.4320000000000004</v>
      </c>
    </row>
    <row r="1010" spans="1:7" x14ac:dyDescent="0.25">
      <c r="A1010">
        <v>175153</v>
      </c>
      <c r="B1010">
        <f t="shared" si="31"/>
        <v>39113</v>
      </c>
      <c r="C1010">
        <v>1005.99</v>
      </c>
      <c r="D1010">
        <v>1410.7</v>
      </c>
      <c r="E1010">
        <v>0.01</v>
      </c>
      <c r="F1010">
        <v>5.14</v>
      </c>
      <c r="G1010" s="2">
        <f t="shared" si="32"/>
        <v>4.5830000000000002</v>
      </c>
    </row>
    <row r="1011" spans="1:7" x14ac:dyDescent="0.25">
      <c r="A1011">
        <v>175154</v>
      </c>
      <c r="B1011">
        <f t="shared" si="31"/>
        <v>39114</v>
      </c>
      <c r="C1011">
        <v>1006.99</v>
      </c>
      <c r="D1011">
        <v>1410.6</v>
      </c>
      <c r="E1011">
        <v>8.0000000000000002E-3</v>
      </c>
      <c r="F1011">
        <v>4.24</v>
      </c>
      <c r="G1011" s="2">
        <f t="shared" si="32"/>
        <v>4.6150000000000002</v>
      </c>
    </row>
    <row r="1012" spans="1:7" x14ac:dyDescent="0.25">
      <c r="A1012">
        <v>175155</v>
      </c>
      <c r="B1012">
        <f t="shared" si="31"/>
        <v>39115</v>
      </c>
      <c r="C1012">
        <v>1007.99</v>
      </c>
      <c r="D1012">
        <v>1410.6</v>
      </c>
      <c r="E1012">
        <v>8.0000000000000002E-3</v>
      </c>
      <c r="F1012">
        <v>3.99</v>
      </c>
      <c r="G1012" s="2">
        <f t="shared" si="32"/>
        <v>4.6120000000000001</v>
      </c>
    </row>
    <row r="1013" spans="1:7" x14ac:dyDescent="0.25">
      <c r="A1013">
        <v>175156</v>
      </c>
      <c r="B1013">
        <f t="shared" si="31"/>
        <v>39116</v>
      </c>
      <c r="C1013">
        <v>1008.99</v>
      </c>
      <c r="D1013">
        <v>1410.6</v>
      </c>
      <c r="E1013">
        <v>8.9999999999999993E-3</v>
      </c>
      <c r="F1013">
        <v>4.51</v>
      </c>
      <c r="G1013" s="2">
        <f t="shared" si="32"/>
        <v>4.7130000000000001</v>
      </c>
    </row>
    <row r="1014" spans="1:7" x14ac:dyDescent="0.25">
      <c r="A1014">
        <v>175157</v>
      </c>
      <c r="B1014">
        <f t="shared" si="31"/>
        <v>39117</v>
      </c>
      <c r="C1014">
        <v>1010.05</v>
      </c>
      <c r="D1014">
        <v>1410.6</v>
      </c>
      <c r="E1014">
        <v>0.01</v>
      </c>
      <c r="F1014">
        <v>5.0199999999999996</v>
      </c>
      <c r="G1014" s="2">
        <f t="shared" si="32"/>
        <v>4.7279999999999998</v>
      </c>
    </row>
    <row r="1015" spans="1:7" x14ac:dyDescent="0.25">
      <c r="A1015">
        <v>175158</v>
      </c>
      <c r="B1015">
        <f t="shared" si="31"/>
        <v>39118</v>
      </c>
      <c r="C1015">
        <v>1010.99</v>
      </c>
      <c r="D1015">
        <v>1410.6</v>
      </c>
      <c r="E1015">
        <v>8.9999999999999993E-3</v>
      </c>
      <c r="F1015">
        <v>4.3600000000000003</v>
      </c>
      <c r="G1015" s="2">
        <f t="shared" si="32"/>
        <v>4.5139999999999993</v>
      </c>
    </row>
    <row r="1016" spans="1:7" x14ac:dyDescent="0.25">
      <c r="A1016">
        <v>175159</v>
      </c>
      <c r="B1016">
        <f t="shared" si="31"/>
        <v>39119</v>
      </c>
      <c r="C1016">
        <v>1012.02</v>
      </c>
      <c r="D1016">
        <v>1410.6</v>
      </c>
      <c r="E1016">
        <v>0.01</v>
      </c>
      <c r="F1016">
        <v>4.96</v>
      </c>
      <c r="G1016" s="2">
        <f t="shared" si="32"/>
        <v>4.4749999999999996</v>
      </c>
    </row>
    <row r="1017" spans="1:7" x14ac:dyDescent="0.25">
      <c r="A1017">
        <v>175200</v>
      </c>
      <c r="B1017">
        <f t="shared" si="31"/>
        <v>39120</v>
      </c>
      <c r="C1017">
        <v>1013.01</v>
      </c>
      <c r="D1017">
        <v>1410.6</v>
      </c>
      <c r="E1017">
        <v>0.01</v>
      </c>
      <c r="F1017">
        <v>5.05</v>
      </c>
      <c r="G1017" s="2">
        <f t="shared" si="32"/>
        <v>4.5239999999999991</v>
      </c>
    </row>
    <row r="1018" spans="1:7" x14ac:dyDescent="0.25">
      <c r="A1018">
        <v>175201</v>
      </c>
      <c r="B1018">
        <f t="shared" si="31"/>
        <v>39121</v>
      </c>
      <c r="C1018">
        <v>1014</v>
      </c>
      <c r="D1018">
        <v>1410.6</v>
      </c>
      <c r="E1018">
        <v>8.9999999999999993E-3</v>
      </c>
      <c r="F1018">
        <v>4.33</v>
      </c>
      <c r="G1018" s="2">
        <f t="shared" si="32"/>
        <v>4.5140000000000002</v>
      </c>
    </row>
    <row r="1019" spans="1:7" x14ac:dyDescent="0.25">
      <c r="A1019">
        <v>175202</v>
      </c>
      <c r="B1019">
        <f t="shared" si="31"/>
        <v>39122</v>
      </c>
      <c r="C1019">
        <v>1014.99</v>
      </c>
      <c r="D1019">
        <v>1410.7</v>
      </c>
      <c r="E1019">
        <v>7.0000000000000001E-3</v>
      </c>
      <c r="F1019">
        <v>3.54</v>
      </c>
      <c r="G1019" s="2">
        <f t="shared" si="32"/>
        <v>4.5229999999999997</v>
      </c>
    </row>
    <row r="1020" spans="1:7" x14ac:dyDescent="0.25">
      <c r="A1020">
        <v>175203</v>
      </c>
      <c r="B1020">
        <f t="shared" si="31"/>
        <v>39123</v>
      </c>
      <c r="C1020">
        <v>1015.99</v>
      </c>
      <c r="D1020">
        <v>1410.7</v>
      </c>
      <c r="E1020">
        <v>0.01</v>
      </c>
      <c r="F1020">
        <v>4.75</v>
      </c>
      <c r="G1020" s="2">
        <f t="shared" si="32"/>
        <v>4.4429999999999996</v>
      </c>
    </row>
    <row r="1021" spans="1:7" x14ac:dyDescent="0.25">
      <c r="A1021">
        <v>175204</v>
      </c>
      <c r="B1021">
        <f t="shared" si="31"/>
        <v>39124</v>
      </c>
      <c r="C1021">
        <v>1016.99</v>
      </c>
      <c r="D1021">
        <v>1410.8</v>
      </c>
      <c r="E1021">
        <v>8.9999999999999993E-3</v>
      </c>
      <c r="F1021">
        <v>4.7300000000000004</v>
      </c>
      <c r="G1021" s="2">
        <f t="shared" si="32"/>
        <v>4.3520000000000003</v>
      </c>
    </row>
    <row r="1022" spans="1:7" x14ac:dyDescent="0.25">
      <c r="A1022">
        <v>175205</v>
      </c>
      <c r="B1022">
        <f t="shared" si="31"/>
        <v>39125</v>
      </c>
      <c r="C1022">
        <v>1017.99</v>
      </c>
      <c r="D1022">
        <v>1410.9</v>
      </c>
      <c r="E1022">
        <v>8.0000000000000002E-3</v>
      </c>
      <c r="F1022">
        <v>3.89</v>
      </c>
      <c r="G1022" s="2">
        <f t="shared" si="32"/>
        <v>4.202</v>
      </c>
    </row>
    <row r="1023" spans="1:7" x14ac:dyDescent="0.25">
      <c r="A1023">
        <v>175206</v>
      </c>
      <c r="B1023">
        <f t="shared" si="31"/>
        <v>39126</v>
      </c>
      <c r="C1023">
        <v>1018.99</v>
      </c>
      <c r="D1023">
        <v>1410.9</v>
      </c>
      <c r="E1023">
        <v>8.9999999999999993E-3</v>
      </c>
      <c r="F1023">
        <v>4.5999999999999996</v>
      </c>
      <c r="G1023" s="2">
        <f t="shared" si="32"/>
        <v>4.1480000000000006</v>
      </c>
    </row>
    <row r="1024" spans="1:7" x14ac:dyDescent="0.25">
      <c r="A1024">
        <v>175207</v>
      </c>
      <c r="B1024">
        <f t="shared" si="31"/>
        <v>39127</v>
      </c>
      <c r="C1024">
        <v>1019.99</v>
      </c>
      <c r="D1024">
        <v>1410.9</v>
      </c>
      <c r="E1024">
        <v>8.0000000000000002E-3</v>
      </c>
      <c r="F1024">
        <v>4.22</v>
      </c>
      <c r="G1024" s="2">
        <f t="shared" si="32"/>
        <v>4.2849999999999993</v>
      </c>
    </row>
    <row r="1025" spans="1:7" x14ac:dyDescent="0.25">
      <c r="A1025">
        <v>175208</v>
      </c>
      <c r="B1025">
        <f t="shared" si="31"/>
        <v>39128</v>
      </c>
      <c r="C1025">
        <v>1020.99</v>
      </c>
      <c r="D1025">
        <v>1410.8</v>
      </c>
      <c r="E1025">
        <v>7.0000000000000001E-3</v>
      </c>
      <c r="F1025">
        <v>3.45</v>
      </c>
      <c r="G1025" s="2">
        <f t="shared" si="32"/>
        <v>4.298</v>
      </c>
    </row>
    <row r="1026" spans="1:7" x14ac:dyDescent="0.25">
      <c r="A1026">
        <v>175209</v>
      </c>
      <c r="B1026">
        <f t="shared" si="31"/>
        <v>39129</v>
      </c>
      <c r="C1026">
        <v>1021.99</v>
      </c>
      <c r="D1026">
        <v>1410.8</v>
      </c>
      <c r="E1026">
        <v>7.0000000000000001E-3</v>
      </c>
      <c r="F1026">
        <v>3.46</v>
      </c>
      <c r="G1026" s="2">
        <f t="shared" si="32"/>
        <v>4.3160000000000007</v>
      </c>
    </row>
    <row r="1027" spans="1:7" x14ac:dyDescent="0.25">
      <c r="A1027">
        <v>175210</v>
      </c>
      <c r="B1027">
        <f t="shared" si="31"/>
        <v>39130</v>
      </c>
      <c r="C1027">
        <v>1023.02</v>
      </c>
      <c r="D1027">
        <v>1410.7</v>
      </c>
      <c r="E1027">
        <v>8.9999999999999993E-3</v>
      </c>
      <c r="F1027">
        <v>4.51</v>
      </c>
      <c r="G1027" s="2">
        <f t="shared" si="32"/>
        <v>4.3579999999999997</v>
      </c>
    </row>
    <row r="1028" spans="1:7" x14ac:dyDescent="0.25">
      <c r="A1028">
        <v>175211</v>
      </c>
      <c r="B1028">
        <f t="shared" si="31"/>
        <v>39131</v>
      </c>
      <c r="C1028">
        <v>1024.01</v>
      </c>
      <c r="D1028">
        <v>1410.7</v>
      </c>
      <c r="E1028">
        <v>1.0999999999999999E-2</v>
      </c>
      <c r="F1028">
        <v>5.7</v>
      </c>
      <c r="G1028" s="2">
        <f t="shared" si="32"/>
        <v>4.468</v>
      </c>
    </row>
    <row r="1029" spans="1:7" x14ac:dyDescent="0.25">
      <c r="A1029">
        <v>175212</v>
      </c>
      <c r="B1029">
        <f t="shared" si="31"/>
        <v>39132</v>
      </c>
      <c r="C1029">
        <v>1025</v>
      </c>
      <c r="D1029">
        <v>1410.6</v>
      </c>
      <c r="E1029">
        <v>7.0000000000000001E-3</v>
      </c>
      <c r="F1029">
        <v>3.67</v>
      </c>
      <c r="G1029" s="2">
        <f t="shared" si="32"/>
        <v>4.6120000000000001</v>
      </c>
    </row>
    <row r="1030" spans="1:7" x14ac:dyDescent="0.25">
      <c r="A1030">
        <v>175213</v>
      </c>
      <c r="B1030">
        <f t="shared" ref="B1030:B1093" si="33">(((A1030-(RIGHT(A1030,4)+0))/10000)-7)*3600+((LEFT((RIGHT(A1030,4)),2)+0))*60+(RIGHT(A1030,2)+0)</f>
        <v>39133</v>
      </c>
      <c r="C1030">
        <v>1025.99</v>
      </c>
      <c r="D1030">
        <v>1410.5</v>
      </c>
      <c r="E1030">
        <v>0.01</v>
      </c>
      <c r="F1030">
        <v>4.93</v>
      </c>
      <c r="G1030" s="2">
        <f t="shared" si="32"/>
        <v>4.6790000000000003</v>
      </c>
    </row>
    <row r="1031" spans="1:7" x14ac:dyDescent="0.25">
      <c r="A1031">
        <v>175214</v>
      </c>
      <c r="B1031">
        <f t="shared" si="33"/>
        <v>39134</v>
      </c>
      <c r="C1031">
        <v>1026.99</v>
      </c>
      <c r="D1031">
        <v>1410.5</v>
      </c>
      <c r="E1031">
        <v>0.01</v>
      </c>
      <c r="F1031">
        <v>5.15</v>
      </c>
      <c r="G1031" s="2">
        <f t="shared" si="32"/>
        <v>4.7490000000000006</v>
      </c>
    </row>
    <row r="1032" spans="1:7" x14ac:dyDescent="0.25">
      <c r="A1032">
        <v>175215</v>
      </c>
      <c r="B1032">
        <f t="shared" si="33"/>
        <v>39135</v>
      </c>
      <c r="C1032">
        <v>1027.99</v>
      </c>
      <c r="D1032">
        <v>1410.4</v>
      </c>
      <c r="E1032">
        <v>0.01</v>
      </c>
      <c r="F1032">
        <v>4.99</v>
      </c>
      <c r="G1032" s="2">
        <f t="shared" si="32"/>
        <v>4.8490000000000002</v>
      </c>
    </row>
    <row r="1033" spans="1:7" x14ac:dyDescent="0.25">
      <c r="A1033">
        <v>175216</v>
      </c>
      <c r="B1033">
        <f t="shared" si="33"/>
        <v>39136</v>
      </c>
      <c r="C1033">
        <v>1028.99</v>
      </c>
      <c r="D1033">
        <v>1410.4</v>
      </c>
      <c r="E1033">
        <v>1.2E-2</v>
      </c>
      <c r="F1033">
        <v>6.04</v>
      </c>
      <c r="G1033" s="2">
        <f t="shared" si="32"/>
        <v>4.8849999999999998</v>
      </c>
    </row>
    <row r="1034" spans="1:7" x14ac:dyDescent="0.25">
      <c r="A1034">
        <v>175217</v>
      </c>
      <c r="B1034">
        <f t="shared" si="33"/>
        <v>39137</v>
      </c>
      <c r="C1034">
        <v>1029.99</v>
      </c>
      <c r="D1034">
        <v>1410.3</v>
      </c>
      <c r="E1034">
        <v>0.01</v>
      </c>
      <c r="F1034">
        <v>4.8899999999999997</v>
      </c>
      <c r="G1034" s="2">
        <f t="shared" si="32"/>
        <v>4.7810000000000006</v>
      </c>
    </row>
    <row r="1035" spans="1:7" x14ac:dyDescent="0.25">
      <c r="A1035">
        <v>175218</v>
      </c>
      <c r="B1035">
        <f t="shared" si="33"/>
        <v>39138</v>
      </c>
      <c r="C1035">
        <v>1030.99</v>
      </c>
      <c r="D1035">
        <v>1410.2</v>
      </c>
      <c r="E1035">
        <v>8.0000000000000002E-3</v>
      </c>
      <c r="F1035">
        <v>4.1500000000000004</v>
      </c>
      <c r="G1035" s="2">
        <f t="shared" ref="G1035:G1098" si="34">AVERAGE(F1030:F1039)</f>
        <v>4.8529999999999998</v>
      </c>
    </row>
    <row r="1036" spans="1:7" x14ac:dyDescent="0.25">
      <c r="A1036">
        <v>175219</v>
      </c>
      <c r="B1036">
        <f t="shared" si="33"/>
        <v>39139</v>
      </c>
      <c r="C1036">
        <v>1031.99</v>
      </c>
      <c r="D1036">
        <v>1410.2</v>
      </c>
      <c r="E1036">
        <v>8.9999999999999993E-3</v>
      </c>
      <c r="F1036">
        <v>4.46</v>
      </c>
      <c r="G1036" s="2">
        <f t="shared" si="34"/>
        <v>4.863999999999999</v>
      </c>
    </row>
    <row r="1037" spans="1:7" x14ac:dyDescent="0.25">
      <c r="A1037">
        <v>175220</v>
      </c>
      <c r="B1037">
        <f t="shared" si="33"/>
        <v>39140</v>
      </c>
      <c r="C1037">
        <v>1032.99</v>
      </c>
      <c r="D1037">
        <v>1410.1</v>
      </c>
      <c r="E1037">
        <v>0.01</v>
      </c>
      <c r="F1037">
        <v>4.87</v>
      </c>
      <c r="G1037" s="2">
        <f t="shared" si="34"/>
        <v>4.8639999999999999</v>
      </c>
    </row>
    <row r="1038" spans="1:7" x14ac:dyDescent="0.25">
      <c r="A1038">
        <v>175221</v>
      </c>
      <c r="B1038">
        <f t="shared" si="33"/>
        <v>39141</v>
      </c>
      <c r="C1038">
        <v>1034.02</v>
      </c>
      <c r="D1038">
        <v>1410.1</v>
      </c>
      <c r="E1038">
        <v>8.9999999999999993E-3</v>
      </c>
      <c r="F1038">
        <v>4.66</v>
      </c>
      <c r="G1038" s="2">
        <f t="shared" si="34"/>
        <v>4.7879999999999994</v>
      </c>
    </row>
    <row r="1039" spans="1:7" x14ac:dyDescent="0.25">
      <c r="A1039">
        <v>175222</v>
      </c>
      <c r="B1039">
        <f t="shared" si="33"/>
        <v>39142</v>
      </c>
      <c r="C1039">
        <v>1035.01</v>
      </c>
      <c r="D1039">
        <v>1410.1</v>
      </c>
      <c r="E1039">
        <v>8.9999999999999993E-3</v>
      </c>
      <c r="F1039">
        <v>4.3899999999999997</v>
      </c>
      <c r="G1039" s="2">
        <f t="shared" si="34"/>
        <v>4.6430000000000007</v>
      </c>
    </row>
    <row r="1040" spans="1:7" x14ac:dyDescent="0.25">
      <c r="A1040">
        <v>175223</v>
      </c>
      <c r="B1040">
        <f t="shared" si="33"/>
        <v>39143</v>
      </c>
      <c r="C1040">
        <v>1036</v>
      </c>
      <c r="D1040">
        <v>1410.1</v>
      </c>
      <c r="E1040">
        <v>0.01</v>
      </c>
      <c r="F1040">
        <v>5.04</v>
      </c>
      <c r="G1040" s="2">
        <f t="shared" si="34"/>
        <v>4.4980000000000002</v>
      </c>
    </row>
    <row r="1041" spans="1:7" x14ac:dyDescent="0.25">
      <c r="A1041">
        <v>175224</v>
      </c>
      <c r="B1041">
        <f t="shared" si="33"/>
        <v>39144</v>
      </c>
      <c r="C1041">
        <v>1037.06</v>
      </c>
      <c r="D1041">
        <v>1410.2</v>
      </c>
      <c r="E1041">
        <v>0.01</v>
      </c>
      <c r="F1041">
        <v>5.15</v>
      </c>
      <c r="G1041" s="2">
        <f t="shared" si="34"/>
        <v>4.5190000000000001</v>
      </c>
    </row>
    <row r="1042" spans="1:7" x14ac:dyDescent="0.25">
      <c r="A1042">
        <v>175225</v>
      </c>
      <c r="B1042">
        <f t="shared" si="33"/>
        <v>39145</v>
      </c>
      <c r="C1042">
        <v>1037.99</v>
      </c>
      <c r="D1042">
        <v>1410.2</v>
      </c>
      <c r="E1042">
        <v>8.0000000000000002E-3</v>
      </c>
      <c r="F1042">
        <v>4.2300000000000004</v>
      </c>
      <c r="G1042" s="2">
        <f t="shared" si="34"/>
        <v>4.5419999999999998</v>
      </c>
    </row>
    <row r="1043" spans="1:7" x14ac:dyDescent="0.25">
      <c r="A1043">
        <v>175226</v>
      </c>
      <c r="B1043">
        <f t="shared" si="33"/>
        <v>39146</v>
      </c>
      <c r="C1043">
        <v>1038.99</v>
      </c>
      <c r="D1043">
        <v>1410.2</v>
      </c>
      <c r="E1043">
        <v>8.9999999999999993E-3</v>
      </c>
      <c r="F1043">
        <v>4.59</v>
      </c>
      <c r="G1043" s="2">
        <f t="shared" si="34"/>
        <v>4.4910000000000005</v>
      </c>
    </row>
    <row r="1044" spans="1:7" x14ac:dyDescent="0.25">
      <c r="A1044">
        <v>175227</v>
      </c>
      <c r="B1044">
        <f t="shared" si="33"/>
        <v>39147</v>
      </c>
      <c r="C1044">
        <v>1039.99</v>
      </c>
      <c r="D1044">
        <v>1410.3</v>
      </c>
      <c r="E1044">
        <v>7.0000000000000001E-3</v>
      </c>
      <c r="F1044">
        <v>3.44</v>
      </c>
      <c r="G1044" s="2">
        <f t="shared" si="34"/>
        <v>4.5230000000000006</v>
      </c>
    </row>
    <row r="1045" spans="1:7" x14ac:dyDescent="0.25">
      <c r="A1045">
        <v>175228</v>
      </c>
      <c r="B1045">
        <f t="shared" si="33"/>
        <v>39148</v>
      </c>
      <c r="C1045">
        <v>1040.99</v>
      </c>
      <c r="D1045">
        <v>1410.3</v>
      </c>
      <c r="E1045">
        <v>8.9999999999999993E-3</v>
      </c>
      <c r="F1045">
        <v>4.3600000000000003</v>
      </c>
      <c r="G1045" s="2">
        <f t="shared" si="34"/>
        <v>4.5630000000000006</v>
      </c>
    </row>
    <row r="1046" spans="1:7" x14ac:dyDescent="0.25">
      <c r="A1046">
        <v>175229</v>
      </c>
      <c r="B1046">
        <f t="shared" si="33"/>
        <v>39149</v>
      </c>
      <c r="C1046">
        <v>1041.99</v>
      </c>
      <c r="D1046">
        <v>1410.4</v>
      </c>
      <c r="E1046">
        <v>8.9999999999999993E-3</v>
      </c>
      <c r="F1046">
        <v>4.6900000000000004</v>
      </c>
      <c r="G1046" s="2">
        <f t="shared" si="34"/>
        <v>4.5429999999999993</v>
      </c>
    </row>
    <row r="1047" spans="1:7" x14ac:dyDescent="0.25">
      <c r="A1047">
        <v>175230</v>
      </c>
      <c r="B1047">
        <f t="shared" si="33"/>
        <v>39150</v>
      </c>
      <c r="C1047">
        <v>1042.99</v>
      </c>
      <c r="D1047">
        <v>1410.5</v>
      </c>
      <c r="E1047">
        <v>8.9999999999999993E-3</v>
      </c>
      <c r="F1047">
        <v>4.3600000000000003</v>
      </c>
      <c r="G1047" s="2">
        <f t="shared" si="34"/>
        <v>4.5570000000000004</v>
      </c>
    </row>
    <row r="1048" spans="1:7" x14ac:dyDescent="0.25">
      <c r="A1048">
        <v>175231</v>
      </c>
      <c r="B1048">
        <f t="shared" si="33"/>
        <v>39151</v>
      </c>
      <c r="C1048">
        <v>1043.99</v>
      </c>
      <c r="D1048">
        <v>1410.5</v>
      </c>
      <c r="E1048">
        <v>0.01</v>
      </c>
      <c r="F1048">
        <v>4.9800000000000004</v>
      </c>
      <c r="G1048" s="2">
        <f t="shared" si="34"/>
        <v>4.6229999999999993</v>
      </c>
    </row>
    <row r="1049" spans="1:7" x14ac:dyDescent="0.25">
      <c r="A1049">
        <v>175232</v>
      </c>
      <c r="B1049">
        <f t="shared" si="33"/>
        <v>39152</v>
      </c>
      <c r="C1049">
        <v>1045.02</v>
      </c>
      <c r="D1049">
        <v>1410.6</v>
      </c>
      <c r="E1049">
        <v>0.01</v>
      </c>
      <c r="F1049">
        <v>4.79</v>
      </c>
      <c r="G1049" s="2">
        <f t="shared" si="34"/>
        <v>4.6609999999999996</v>
      </c>
    </row>
    <row r="1050" spans="1:7" x14ac:dyDescent="0.25">
      <c r="A1050">
        <v>175233</v>
      </c>
      <c r="B1050">
        <f t="shared" si="33"/>
        <v>39153</v>
      </c>
      <c r="C1050">
        <v>1046.01</v>
      </c>
      <c r="D1050">
        <v>1410.7</v>
      </c>
      <c r="E1050">
        <v>0.01</v>
      </c>
      <c r="F1050">
        <v>4.84</v>
      </c>
      <c r="G1050" s="2">
        <f t="shared" si="34"/>
        <v>4.7090000000000005</v>
      </c>
    </row>
    <row r="1051" spans="1:7" x14ac:dyDescent="0.25">
      <c r="A1051">
        <v>175234</v>
      </c>
      <c r="B1051">
        <f t="shared" si="33"/>
        <v>39154</v>
      </c>
      <c r="C1051">
        <v>1047</v>
      </c>
      <c r="D1051">
        <v>1410.7</v>
      </c>
      <c r="E1051">
        <v>1.0999999999999999E-2</v>
      </c>
      <c r="F1051">
        <v>5.29</v>
      </c>
      <c r="G1051" s="2">
        <f t="shared" si="34"/>
        <v>4.6489999999999991</v>
      </c>
    </row>
    <row r="1052" spans="1:7" x14ac:dyDescent="0.25">
      <c r="A1052">
        <v>175235</v>
      </c>
      <c r="B1052">
        <f t="shared" si="33"/>
        <v>39155</v>
      </c>
      <c r="C1052">
        <v>1047.99</v>
      </c>
      <c r="D1052">
        <v>1410.8</v>
      </c>
      <c r="E1052">
        <v>0.01</v>
      </c>
      <c r="F1052">
        <v>4.8899999999999997</v>
      </c>
      <c r="G1052" s="2">
        <f t="shared" si="34"/>
        <v>4.6719999999999997</v>
      </c>
    </row>
    <row r="1053" spans="1:7" x14ac:dyDescent="0.25">
      <c r="A1053">
        <v>175236</v>
      </c>
      <c r="B1053">
        <f t="shared" si="33"/>
        <v>39156</v>
      </c>
      <c r="C1053">
        <v>1048.99</v>
      </c>
      <c r="D1053">
        <v>1410.8</v>
      </c>
      <c r="E1053">
        <v>0.01</v>
      </c>
      <c r="F1053">
        <v>4.97</v>
      </c>
      <c r="G1053" s="2">
        <f t="shared" si="34"/>
        <v>4.657</v>
      </c>
    </row>
    <row r="1054" spans="1:7" x14ac:dyDescent="0.25">
      <c r="A1054">
        <v>175237</v>
      </c>
      <c r="B1054">
        <f t="shared" si="33"/>
        <v>39157</v>
      </c>
      <c r="C1054">
        <v>1049.99</v>
      </c>
      <c r="D1054">
        <v>1410.8</v>
      </c>
      <c r="E1054">
        <v>8.0000000000000002E-3</v>
      </c>
      <c r="F1054">
        <v>3.92</v>
      </c>
      <c r="G1054" s="2">
        <f t="shared" si="34"/>
        <v>4.6079999999999997</v>
      </c>
    </row>
    <row r="1055" spans="1:7" x14ac:dyDescent="0.25">
      <c r="A1055">
        <v>175238</v>
      </c>
      <c r="B1055">
        <f t="shared" si="33"/>
        <v>39158</v>
      </c>
      <c r="C1055">
        <v>1050.99</v>
      </c>
      <c r="D1055">
        <v>1410.8</v>
      </c>
      <c r="E1055">
        <v>8.0000000000000002E-3</v>
      </c>
      <c r="F1055">
        <v>3.76</v>
      </c>
      <c r="G1055" s="2">
        <f t="shared" si="34"/>
        <v>4.5460000000000003</v>
      </c>
    </row>
    <row r="1056" spans="1:7" x14ac:dyDescent="0.25">
      <c r="A1056">
        <v>175239</v>
      </c>
      <c r="B1056">
        <f t="shared" si="33"/>
        <v>39159</v>
      </c>
      <c r="C1056">
        <v>1051.99</v>
      </c>
      <c r="D1056">
        <v>1410.8</v>
      </c>
      <c r="E1056">
        <v>0.01</v>
      </c>
      <c r="F1056">
        <v>4.92</v>
      </c>
      <c r="G1056" s="2">
        <f t="shared" si="34"/>
        <v>4.5510000000000002</v>
      </c>
    </row>
    <row r="1057" spans="1:7" x14ac:dyDescent="0.25">
      <c r="A1057">
        <v>175240</v>
      </c>
      <c r="B1057">
        <f t="shared" si="33"/>
        <v>39160</v>
      </c>
      <c r="C1057">
        <v>1052.99</v>
      </c>
      <c r="D1057">
        <v>1410.8</v>
      </c>
      <c r="E1057">
        <v>8.0000000000000002E-3</v>
      </c>
      <c r="F1057">
        <v>4.21</v>
      </c>
      <c r="G1057" s="2">
        <f t="shared" si="34"/>
        <v>4.4120000000000008</v>
      </c>
    </row>
    <row r="1058" spans="1:7" x14ac:dyDescent="0.25">
      <c r="A1058">
        <v>175241</v>
      </c>
      <c r="B1058">
        <f t="shared" si="33"/>
        <v>39161</v>
      </c>
      <c r="C1058">
        <v>1053.99</v>
      </c>
      <c r="D1058">
        <v>1410.9</v>
      </c>
      <c r="E1058">
        <v>8.9999999999999993E-3</v>
      </c>
      <c r="F1058">
        <v>4.49</v>
      </c>
      <c r="G1058" s="2">
        <f t="shared" si="34"/>
        <v>4.4320000000000004</v>
      </c>
    </row>
    <row r="1059" spans="1:7" x14ac:dyDescent="0.25">
      <c r="A1059">
        <v>175242</v>
      </c>
      <c r="B1059">
        <f t="shared" si="33"/>
        <v>39162</v>
      </c>
      <c r="C1059">
        <v>1054.99</v>
      </c>
      <c r="D1059">
        <v>1411</v>
      </c>
      <c r="E1059">
        <v>8.0000000000000002E-3</v>
      </c>
      <c r="F1059">
        <v>4.17</v>
      </c>
      <c r="G1059" s="2">
        <f t="shared" si="34"/>
        <v>4.3599999999999994</v>
      </c>
    </row>
    <row r="1060" spans="1:7" x14ac:dyDescent="0.25">
      <c r="A1060">
        <v>175243</v>
      </c>
      <c r="B1060">
        <f t="shared" si="33"/>
        <v>39163</v>
      </c>
      <c r="C1060">
        <v>1056.02</v>
      </c>
      <c r="D1060">
        <v>1411.4</v>
      </c>
      <c r="E1060">
        <v>0.01</v>
      </c>
      <c r="F1060">
        <v>4.8899999999999997</v>
      </c>
      <c r="G1060" s="2">
        <f t="shared" si="34"/>
        <v>4.4680000000000009</v>
      </c>
    </row>
    <row r="1061" spans="1:7" x14ac:dyDescent="0.25">
      <c r="A1061">
        <v>175244</v>
      </c>
      <c r="B1061">
        <f t="shared" si="33"/>
        <v>39164</v>
      </c>
      <c r="C1061">
        <v>1057.01</v>
      </c>
      <c r="D1061">
        <v>1411.9</v>
      </c>
      <c r="E1061">
        <v>8.0000000000000002E-3</v>
      </c>
      <c r="F1061">
        <v>3.9</v>
      </c>
      <c r="G1061" s="2">
        <f t="shared" si="34"/>
        <v>4.6210000000000004</v>
      </c>
    </row>
    <row r="1062" spans="1:7" x14ac:dyDescent="0.25">
      <c r="A1062">
        <v>175245</v>
      </c>
      <c r="B1062">
        <f t="shared" si="33"/>
        <v>39165</v>
      </c>
      <c r="C1062">
        <v>1058</v>
      </c>
      <c r="D1062">
        <v>1412.6</v>
      </c>
      <c r="E1062">
        <v>0.01</v>
      </c>
      <c r="F1062">
        <v>5.09</v>
      </c>
      <c r="G1062" s="2">
        <f t="shared" si="34"/>
        <v>4.4859999999999998</v>
      </c>
    </row>
    <row r="1063" spans="1:7" x14ac:dyDescent="0.25">
      <c r="A1063">
        <v>175246</v>
      </c>
      <c r="B1063">
        <f t="shared" si="33"/>
        <v>39166</v>
      </c>
      <c r="C1063">
        <v>1058.99</v>
      </c>
      <c r="D1063">
        <v>1413.4</v>
      </c>
      <c r="E1063">
        <v>8.0000000000000002E-3</v>
      </c>
      <c r="F1063">
        <v>4.25</v>
      </c>
      <c r="G1063" s="2">
        <f t="shared" si="34"/>
        <v>4.4979999999999993</v>
      </c>
    </row>
    <row r="1064" spans="1:7" x14ac:dyDescent="0.25">
      <c r="A1064">
        <v>175247</v>
      </c>
      <c r="B1064">
        <f t="shared" si="33"/>
        <v>39167</v>
      </c>
      <c r="C1064">
        <v>1059.99</v>
      </c>
      <c r="D1064">
        <v>1414.4</v>
      </c>
      <c r="E1064">
        <v>0.01</v>
      </c>
      <c r="F1064">
        <v>5</v>
      </c>
      <c r="G1064" s="2">
        <f t="shared" si="34"/>
        <v>4.5169999999999995</v>
      </c>
    </row>
    <row r="1065" spans="1:7" x14ac:dyDescent="0.25">
      <c r="A1065">
        <v>175248</v>
      </c>
      <c r="B1065">
        <f t="shared" si="33"/>
        <v>39168</v>
      </c>
      <c r="C1065">
        <v>1060.99</v>
      </c>
      <c r="D1065">
        <v>1415.5</v>
      </c>
      <c r="E1065">
        <v>1.0999999999999999E-2</v>
      </c>
      <c r="F1065">
        <v>5.29</v>
      </c>
      <c r="G1065" s="2">
        <f t="shared" si="34"/>
        <v>4.532</v>
      </c>
    </row>
    <row r="1066" spans="1:7" x14ac:dyDescent="0.25">
      <c r="A1066">
        <v>175249</v>
      </c>
      <c r="B1066">
        <f t="shared" si="33"/>
        <v>39169</v>
      </c>
      <c r="C1066">
        <v>1061.99</v>
      </c>
      <c r="D1066">
        <v>1416.7</v>
      </c>
      <c r="E1066">
        <v>7.0000000000000001E-3</v>
      </c>
      <c r="F1066">
        <v>3.57</v>
      </c>
      <c r="G1066" s="2">
        <f t="shared" si="34"/>
        <v>4.4769999999999994</v>
      </c>
    </row>
    <row r="1067" spans="1:7" x14ac:dyDescent="0.25">
      <c r="A1067">
        <v>175250</v>
      </c>
      <c r="B1067">
        <f t="shared" si="33"/>
        <v>39170</v>
      </c>
      <c r="C1067">
        <v>1062.99</v>
      </c>
      <c r="D1067">
        <v>1418.1</v>
      </c>
      <c r="E1067">
        <v>8.9999999999999993E-3</v>
      </c>
      <c r="F1067">
        <v>4.33</v>
      </c>
      <c r="G1067" s="2">
        <f t="shared" si="34"/>
        <v>4.5250000000000004</v>
      </c>
    </row>
    <row r="1068" spans="1:7" x14ac:dyDescent="0.25">
      <c r="A1068">
        <v>175251</v>
      </c>
      <c r="B1068">
        <f t="shared" si="33"/>
        <v>39171</v>
      </c>
      <c r="C1068">
        <v>1064.05</v>
      </c>
      <c r="D1068">
        <v>1419.7</v>
      </c>
      <c r="E1068">
        <v>8.9999999999999993E-3</v>
      </c>
      <c r="F1068">
        <v>4.68</v>
      </c>
      <c r="G1068" s="2">
        <f t="shared" si="34"/>
        <v>4.431</v>
      </c>
    </row>
    <row r="1069" spans="1:7" x14ac:dyDescent="0.25">
      <c r="A1069">
        <v>175252</v>
      </c>
      <c r="B1069">
        <f t="shared" si="33"/>
        <v>39172</v>
      </c>
      <c r="C1069">
        <v>1064.99</v>
      </c>
      <c r="D1069">
        <v>1421.2</v>
      </c>
      <c r="E1069">
        <v>8.9999999999999993E-3</v>
      </c>
      <c r="F1069">
        <v>4.32</v>
      </c>
      <c r="G1069" s="2">
        <f t="shared" si="34"/>
        <v>4.4979999999999993</v>
      </c>
    </row>
    <row r="1070" spans="1:7" x14ac:dyDescent="0.25">
      <c r="A1070">
        <v>175253</v>
      </c>
      <c r="B1070">
        <f t="shared" si="33"/>
        <v>39173</v>
      </c>
      <c r="C1070">
        <v>1065.99</v>
      </c>
      <c r="D1070">
        <v>1422.4</v>
      </c>
      <c r="E1070">
        <v>8.9999999999999993E-3</v>
      </c>
      <c r="F1070">
        <v>4.34</v>
      </c>
      <c r="G1070" s="2">
        <f t="shared" si="34"/>
        <v>4.4379999999999997</v>
      </c>
    </row>
    <row r="1071" spans="1:7" x14ac:dyDescent="0.25">
      <c r="A1071">
        <v>175254</v>
      </c>
      <c r="B1071">
        <f t="shared" si="33"/>
        <v>39174</v>
      </c>
      <c r="C1071">
        <v>1067.02</v>
      </c>
      <c r="D1071">
        <v>1423.4</v>
      </c>
      <c r="E1071">
        <v>8.9999999999999993E-3</v>
      </c>
      <c r="F1071">
        <v>4.38</v>
      </c>
      <c r="G1071" s="2">
        <f t="shared" si="34"/>
        <v>4.2819999999999991</v>
      </c>
    </row>
    <row r="1072" spans="1:7" x14ac:dyDescent="0.25">
      <c r="A1072">
        <v>175255</v>
      </c>
      <c r="B1072">
        <f t="shared" si="33"/>
        <v>39175</v>
      </c>
      <c r="C1072">
        <v>1068.01</v>
      </c>
      <c r="D1072">
        <v>1424</v>
      </c>
      <c r="E1072">
        <v>8.0000000000000002E-3</v>
      </c>
      <c r="F1072">
        <v>4.1500000000000004</v>
      </c>
      <c r="G1072" s="2">
        <f t="shared" si="34"/>
        <v>4.3860000000000001</v>
      </c>
    </row>
    <row r="1073" spans="1:7" x14ac:dyDescent="0.25">
      <c r="A1073">
        <v>175256</v>
      </c>
      <c r="B1073">
        <f t="shared" si="33"/>
        <v>39176</v>
      </c>
      <c r="C1073">
        <v>1069</v>
      </c>
      <c r="D1073">
        <v>1424.2</v>
      </c>
      <c r="E1073">
        <v>0.01</v>
      </c>
      <c r="F1073">
        <v>4.92</v>
      </c>
      <c r="G1073" s="2">
        <f t="shared" si="34"/>
        <v>4.4149999999999991</v>
      </c>
    </row>
    <row r="1074" spans="1:7" x14ac:dyDescent="0.25">
      <c r="A1074">
        <v>175257</v>
      </c>
      <c r="B1074">
        <f t="shared" si="33"/>
        <v>39177</v>
      </c>
      <c r="C1074">
        <v>1069.99</v>
      </c>
      <c r="D1074">
        <v>1424.3</v>
      </c>
      <c r="E1074">
        <v>8.9999999999999993E-3</v>
      </c>
      <c r="F1074">
        <v>4.4000000000000004</v>
      </c>
      <c r="G1074" s="2">
        <f t="shared" si="34"/>
        <v>4.2869999999999999</v>
      </c>
    </row>
    <row r="1075" spans="1:7" x14ac:dyDescent="0.25">
      <c r="A1075">
        <v>175258</v>
      </c>
      <c r="B1075">
        <f t="shared" si="33"/>
        <v>39178</v>
      </c>
      <c r="C1075">
        <v>1070.99</v>
      </c>
      <c r="D1075">
        <v>1424.4</v>
      </c>
      <c r="E1075">
        <v>7.0000000000000001E-3</v>
      </c>
      <c r="F1075">
        <v>3.73</v>
      </c>
      <c r="G1075" s="2">
        <f t="shared" si="34"/>
        <v>4.2759999999999998</v>
      </c>
    </row>
    <row r="1076" spans="1:7" x14ac:dyDescent="0.25">
      <c r="A1076">
        <v>175259</v>
      </c>
      <c r="B1076">
        <f t="shared" si="33"/>
        <v>39179</v>
      </c>
      <c r="C1076">
        <v>1071.99</v>
      </c>
      <c r="D1076">
        <v>1424.3</v>
      </c>
      <c r="E1076">
        <v>8.9999999999999993E-3</v>
      </c>
      <c r="F1076">
        <v>4.6100000000000003</v>
      </c>
      <c r="G1076" s="2">
        <f t="shared" si="34"/>
        <v>4.2389999999999999</v>
      </c>
    </row>
    <row r="1077" spans="1:7" x14ac:dyDescent="0.25">
      <c r="A1077">
        <v>175300</v>
      </c>
      <c r="B1077">
        <f t="shared" si="33"/>
        <v>39180</v>
      </c>
      <c r="C1077">
        <v>1072.99</v>
      </c>
      <c r="D1077">
        <v>1424.3</v>
      </c>
      <c r="E1077">
        <v>8.9999999999999993E-3</v>
      </c>
      <c r="F1077">
        <v>4.62</v>
      </c>
      <c r="G1077" s="2">
        <f t="shared" si="34"/>
        <v>4.1589999999999998</v>
      </c>
    </row>
    <row r="1078" spans="1:7" x14ac:dyDescent="0.25">
      <c r="A1078">
        <v>175301</v>
      </c>
      <c r="B1078">
        <f t="shared" si="33"/>
        <v>39181</v>
      </c>
      <c r="C1078">
        <v>1073.99</v>
      </c>
      <c r="D1078">
        <v>1424.4</v>
      </c>
      <c r="E1078">
        <v>7.0000000000000001E-3</v>
      </c>
      <c r="F1078">
        <v>3.4</v>
      </c>
      <c r="G1078" s="2">
        <f t="shared" si="34"/>
        <v>4.1210000000000004</v>
      </c>
    </row>
    <row r="1079" spans="1:7" x14ac:dyDescent="0.25">
      <c r="A1079">
        <v>175302</v>
      </c>
      <c r="B1079">
        <f t="shared" si="33"/>
        <v>39182</v>
      </c>
      <c r="C1079">
        <v>1074.99</v>
      </c>
      <c r="D1079">
        <v>1424.5</v>
      </c>
      <c r="E1079">
        <v>8.0000000000000002E-3</v>
      </c>
      <c r="F1079">
        <v>4.21</v>
      </c>
      <c r="G1079" s="2">
        <f t="shared" si="34"/>
        <v>4.1000000000000005</v>
      </c>
    </row>
    <row r="1080" spans="1:7" x14ac:dyDescent="0.25">
      <c r="A1080">
        <v>175303</v>
      </c>
      <c r="B1080">
        <f t="shared" si="33"/>
        <v>39183</v>
      </c>
      <c r="C1080">
        <v>1075.99</v>
      </c>
      <c r="D1080">
        <v>1424.6</v>
      </c>
      <c r="E1080">
        <v>8.0000000000000002E-3</v>
      </c>
      <c r="F1080">
        <v>3.97</v>
      </c>
      <c r="G1080" s="2">
        <f t="shared" si="34"/>
        <v>4.0449999999999999</v>
      </c>
    </row>
    <row r="1081" spans="1:7" x14ac:dyDescent="0.25">
      <c r="A1081">
        <v>175304</v>
      </c>
      <c r="B1081">
        <f t="shared" si="33"/>
        <v>39184</v>
      </c>
      <c r="C1081">
        <v>1076.99</v>
      </c>
      <c r="D1081">
        <v>1424.7</v>
      </c>
      <c r="E1081">
        <v>7.0000000000000001E-3</v>
      </c>
      <c r="F1081">
        <v>3.58</v>
      </c>
      <c r="G1081" s="2">
        <f t="shared" si="34"/>
        <v>4.0089999999999995</v>
      </c>
    </row>
    <row r="1082" spans="1:7" x14ac:dyDescent="0.25">
      <c r="A1082">
        <v>175305</v>
      </c>
      <c r="B1082">
        <f t="shared" si="33"/>
        <v>39185</v>
      </c>
      <c r="C1082">
        <v>1078.02</v>
      </c>
      <c r="D1082">
        <v>1424.8</v>
      </c>
      <c r="E1082">
        <v>8.0000000000000002E-3</v>
      </c>
      <c r="F1082">
        <v>3.77</v>
      </c>
      <c r="G1082" s="2">
        <f t="shared" si="34"/>
        <v>3.9259999999999997</v>
      </c>
    </row>
    <row r="1083" spans="1:7" x14ac:dyDescent="0.25">
      <c r="A1083">
        <v>175306</v>
      </c>
      <c r="B1083">
        <f t="shared" si="33"/>
        <v>39186</v>
      </c>
      <c r="C1083">
        <v>1079.01</v>
      </c>
      <c r="D1083">
        <v>1424.8</v>
      </c>
      <c r="E1083">
        <v>8.9999999999999993E-3</v>
      </c>
      <c r="F1083">
        <v>4.71</v>
      </c>
      <c r="G1083" s="2">
        <f t="shared" si="34"/>
        <v>3.8850000000000002</v>
      </c>
    </row>
    <row r="1084" spans="1:7" x14ac:dyDescent="0.25">
      <c r="A1084">
        <v>175307</v>
      </c>
      <c r="B1084">
        <f t="shared" si="33"/>
        <v>39187</v>
      </c>
      <c r="C1084">
        <v>1080</v>
      </c>
      <c r="D1084">
        <v>1424.9</v>
      </c>
      <c r="E1084">
        <v>8.0000000000000002E-3</v>
      </c>
      <c r="F1084">
        <v>3.85</v>
      </c>
      <c r="G1084" s="2">
        <f t="shared" si="34"/>
        <v>4.024</v>
      </c>
    </row>
    <row r="1085" spans="1:7" x14ac:dyDescent="0.25">
      <c r="A1085">
        <v>175308</v>
      </c>
      <c r="B1085">
        <f t="shared" si="33"/>
        <v>39188</v>
      </c>
      <c r="C1085">
        <v>1080.99</v>
      </c>
      <c r="D1085">
        <v>1424.9</v>
      </c>
      <c r="E1085">
        <v>7.0000000000000001E-3</v>
      </c>
      <c r="F1085">
        <v>3.37</v>
      </c>
      <c r="G1085" s="2">
        <f t="shared" si="34"/>
        <v>4.0600000000000005</v>
      </c>
    </row>
    <row r="1086" spans="1:7" x14ac:dyDescent="0.25">
      <c r="A1086">
        <v>175309</v>
      </c>
      <c r="B1086">
        <f t="shared" si="33"/>
        <v>39189</v>
      </c>
      <c r="C1086">
        <v>1081.99</v>
      </c>
      <c r="D1086">
        <v>1424.9</v>
      </c>
      <c r="E1086">
        <v>8.0000000000000002E-3</v>
      </c>
      <c r="F1086">
        <v>3.78</v>
      </c>
      <c r="G1086" s="2">
        <f t="shared" si="34"/>
        <v>3.9780000000000002</v>
      </c>
    </row>
    <row r="1087" spans="1:7" x14ac:dyDescent="0.25">
      <c r="A1087">
        <v>175310</v>
      </c>
      <c r="B1087">
        <f t="shared" si="33"/>
        <v>39190</v>
      </c>
      <c r="C1087">
        <v>1082.99</v>
      </c>
      <c r="D1087">
        <v>1425</v>
      </c>
      <c r="E1087">
        <v>8.0000000000000002E-3</v>
      </c>
      <c r="F1087">
        <v>4.21</v>
      </c>
      <c r="G1087" s="2">
        <f t="shared" si="34"/>
        <v>4.1749999999999989</v>
      </c>
    </row>
    <row r="1088" spans="1:7" x14ac:dyDescent="0.25">
      <c r="A1088">
        <v>175311</v>
      </c>
      <c r="B1088">
        <f t="shared" si="33"/>
        <v>39191</v>
      </c>
      <c r="C1088">
        <v>1083.99</v>
      </c>
      <c r="D1088">
        <v>1425</v>
      </c>
      <c r="E1088">
        <v>0.01</v>
      </c>
      <c r="F1088">
        <v>4.79</v>
      </c>
      <c r="G1088" s="2">
        <f t="shared" si="34"/>
        <v>4.3040000000000003</v>
      </c>
    </row>
    <row r="1089" spans="1:7" x14ac:dyDescent="0.25">
      <c r="A1089">
        <v>175312</v>
      </c>
      <c r="B1089">
        <f t="shared" si="33"/>
        <v>39192</v>
      </c>
      <c r="C1089">
        <v>1084.99</v>
      </c>
      <c r="D1089">
        <v>1425.1</v>
      </c>
      <c r="E1089">
        <v>8.9999999999999993E-3</v>
      </c>
      <c r="F1089">
        <v>4.57</v>
      </c>
      <c r="G1089" s="2">
        <f t="shared" si="34"/>
        <v>4.2430000000000003</v>
      </c>
    </row>
    <row r="1090" spans="1:7" x14ac:dyDescent="0.25">
      <c r="A1090">
        <v>175313</v>
      </c>
      <c r="B1090">
        <f t="shared" si="33"/>
        <v>39193</v>
      </c>
      <c r="C1090">
        <v>1085.99</v>
      </c>
      <c r="D1090">
        <v>1425.1</v>
      </c>
      <c r="E1090">
        <v>6.0000000000000001E-3</v>
      </c>
      <c r="F1090">
        <v>3.15</v>
      </c>
      <c r="G1090" s="2">
        <f t="shared" si="34"/>
        <v>4.3109999999999999</v>
      </c>
    </row>
    <row r="1091" spans="1:7" x14ac:dyDescent="0.25">
      <c r="A1091">
        <v>175314</v>
      </c>
      <c r="B1091">
        <f t="shared" si="33"/>
        <v>39194</v>
      </c>
      <c r="C1091">
        <v>1086.99</v>
      </c>
      <c r="D1091">
        <v>1425.1</v>
      </c>
      <c r="E1091">
        <v>1.0999999999999999E-2</v>
      </c>
      <c r="F1091">
        <v>5.55</v>
      </c>
      <c r="G1091" s="2">
        <f t="shared" si="34"/>
        <v>4.3929999999999998</v>
      </c>
    </row>
    <row r="1092" spans="1:7" x14ac:dyDescent="0.25">
      <c r="A1092">
        <v>175315</v>
      </c>
      <c r="B1092">
        <f t="shared" si="33"/>
        <v>39195</v>
      </c>
      <c r="C1092">
        <v>1087.99</v>
      </c>
      <c r="D1092">
        <v>1425.1</v>
      </c>
      <c r="E1092">
        <v>0.01</v>
      </c>
      <c r="F1092">
        <v>5.0599999999999996</v>
      </c>
      <c r="G1092" s="2">
        <f t="shared" si="34"/>
        <v>4.4039999999999999</v>
      </c>
    </row>
    <row r="1093" spans="1:7" x14ac:dyDescent="0.25">
      <c r="A1093">
        <v>175316</v>
      </c>
      <c r="B1093">
        <f t="shared" si="33"/>
        <v>39196</v>
      </c>
      <c r="C1093">
        <v>1089.02</v>
      </c>
      <c r="D1093">
        <v>1425.2</v>
      </c>
      <c r="E1093">
        <v>8.0000000000000002E-3</v>
      </c>
      <c r="F1093">
        <v>4.0999999999999996</v>
      </c>
      <c r="G1093" s="2">
        <f t="shared" si="34"/>
        <v>4.3629999999999995</v>
      </c>
    </row>
    <row r="1094" spans="1:7" x14ac:dyDescent="0.25">
      <c r="A1094">
        <v>175317</v>
      </c>
      <c r="B1094">
        <f t="shared" ref="B1094:B1157" si="35">(((A1094-(RIGHT(A1094,4)+0))/10000)-7)*3600+((LEFT((RIGHT(A1094,4)),2)+0))*60+(RIGHT(A1094,2)+0)</f>
        <v>39197</v>
      </c>
      <c r="C1094">
        <v>1090.01</v>
      </c>
      <c r="D1094">
        <v>1425.2</v>
      </c>
      <c r="E1094">
        <v>8.9999999999999993E-3</v>
      </c>
      <c r="F1094">
        <v>4.53</v>
      </c>
      <c r="G1094" s="2">
        <f t="shared" si="34"/>
        <v>4.4009999999999998</v>
      </c>
    </row>
    <row r="1095" spans="1:7" x14ac:dyDescent="0.25">
      <c r="A1095">
        <v>175318</v>
      </c>
      <c r="B1095">
        <f t="shared" si="35"/>
        <v>39198</v>
      </c>
      <c r="C1095">
        <v>1091.07</v>
      </c>
      <c r="D1095">
        <v>1425.3</v>
      </c>
      <c r="E1095">
        <v>8.0000000000000002E-3</v>
      </c>
      <c r="F1095">
        <v>4.1900000000000004</v>
      </c>
      <c r="G1095" s="2">
        <f t="shared" si="34"/>
        <v>4.3380000000000001</v>
      </c>
    </row>
    <row r="1096" spans="1:7" x14ac:dyDescent="0.25">
      <c r="A1096">
        <v>175319</v>
      </c>
      <c r="B1096">
        <f t="shared" si="35"/>
        <v>39199</v>
      </c>
      <c r="C1096">
        <v>1091.99</v>
      </c>
      <c r="D1096">
        <v>1425.3</v>
      </c>
      <c r="E1096">
        <v>8.0000000000000002E-3</v>
      </c>
      <c r="F1096">
        <v>3.89</v>
      </c>
      <c r="G1096" s="2">
        <f t="shared" si="34"/>
        <v>4.5119999999999996</v>
      </c>
    </row>
    <row r="1097" spans="1:7" x14ac:dyDescent="0.25">
      <c r="A1097">
        <v>175320</v>
      </c>
      <c r="B1097">
        <f t="shared" si="35"/>
        <v>39200</v>
      </c>
      <c r="C1097">
        <v>1092.99</v>
      </c>
      <c r="D1097">
        <v>1425.4</v>
      </c>
      <c r="E1097">
        <v>8.0000000000000002E-3</v>
      </c>
      <c r="F1097">
        <v>3.8</v>
      </c>
      <c r="G1097" s="2">
        <f t="shared" si="34"/>
        <v>4.319</v>
      </c>
    </row>
    <row r="1098" spans="1:7" x14ac:dyDescent="0.25">
      <c r="A1098">
        <v>175321</v>
      </c>
      <c r="B1098">
        <f t="shared" si="35"/>
        <v>39201</v>
      </c>
      <c r="C1098">
        <v>1093.99</v>
      </c>
      <c r="D1098">
        <v>1425.4</v>
      </c>
      <c r="E1098">
        <v>0.01</v>
      </c>
      <c r="F1098">
        <v>5.17</v>
      </c>
      <c r="G1098" s="2">
        <f t="shared" si="34"/>
        <v>4.2089999999999996</v>
      </c>
    </row>
    <row r="1099" spans="1:7" x14ac:dyDescent="0.25">
      <c r="A1099">
        <v>175322</v>
      </c>
      <c r="B1099">
        <f t="shared" si="35"/>
        <v>39202</v>
      </c>
      <c r="C1099">
        <v>1094.99</v>
      </c>
      <c r="D1099">
        <v>1425.4</v>
      </c>
      <c r="E1099">
        <v>8.0000000000000002E-3</v>
      </c>
      <c r="F1099">
        <v>3.94</v>
      </c>
      <c r="G1099" s="2">
        <f t="shared" ref="G1099:G1162" si="36">AVERAGE(F1094:F1103)</f>
        <v>4.258</v>
      </c>
    </row>
    <row r="1100" spans="1:7" x14ac:dyDescent="0.25">
      <c r="A1100">
        <v>175323</v>
      </c>
      <c r="B1100">
        <f t="shared" si="35"/>
        <v>39203</v>
      </c>
      <c r="C1100">
        <v>1095.99</v>
      </c>
      <c r="D1100">
        <v>1425.4</v>
      </c>
      <c r="E1100">
        <v>0.01</v>
      </c>
      <c r="F1100">
        <v>4.8899999999999997</v>
      </c>
      <c r="G1100" s="2">
        <f t="shared" si="36"/>
        <v>4.2640000000000002</v>
      </c>
    </row>
    <row r="1101" spans="1:7" x14ac:dyDescent="0.25">
      <c r="A1101">
        <v>175324</v>
      </c>
      <c r="B1101">
        <f t="shared" si="35"/>
        <v>39204</v>
      </c>
      <c r="C1101">
        <v>1096.99</v>
      </c>
      <c r="D1101">
        <v>1425.4</v>
      </c>
      <c r="E1101">
        <v>7.0000000000000001E-3</v>
      </c>
      <c r="F1101">
        <v>3.62</v>
      </c>
      <c r="G1101" s="2">
        <f t="shared" si="36"/>
        <v>4.367</v>
      </c>
    </row>
    <row r="1102" spans="1:7" x14ac:dyDescent="0.25">
      <c r="A1102">
        <v>175325</v>
      </c>
      <c r="B1102">
        <f t="shared" si="35"/>
        <v>39205</v>
      </c>
      <c r="C1102">
        <v>1097.99</v>
      </c>
      <c r="D1102">
        <v>1425.4</v>
      </c>
      <c r="E1102">
        <v>8.0000000000000002E-3</v>
      </c>
      <c r="F1102">
        <v>3.96</v>
      </c>
      <c r="G1102" s="2">
        <f t="shared" si="36"/>
        <v>4.3929999999999998</v>
      </c>
    </row>
    <row r="1103" spans="1:7" x14ac:dyDescent="0.25">
      <c r="A1103">
        <v>175326</v>
      </c>
      <c r="B1103">
        <f t="shared" si="35"/>
        <v>39206</v>
      </c>
      <c r="C1103">
        <v>1098.99</v>
      </c>
      <c r="D1103">
        <v>1425.4</v>
      </c>
      <c r="E1103">
        <v>8.9999999999999993E-3</v>
      </c>
      <c r="F1103">
        <v>4.59</v>
      </c>
      <c r="G1103" s="2">
        <f t="shared" si="36"/>
        <v>4.5419999999999998</v>
      </c>
    </row>
    <row r="1104" spans="1:7" x14ac:dyDescent="0.25">
      <c r="A1104">
        <v>175327</v>
      </c>
      <c r="B1104">
        <f t="shared" si="35"/>
        <v>39207</v>
      </c>
      <c r="C1104">
        <v>1100.02</v>
      </c>
      <c r="D1104">
        <v>1425.5</v>
      </c>
      <c r="E1104">
        <v>8.9999999999999993E-3</v>
      </c>
      <c r="F1104">
        <v>4.59</v>
      </c>
      <c r="G1104" s="2">
        <f t="shared" si="36"/>
        <v>4.54</v>
      </c>
    </row>
    <row r="1105" spans="1:7" x14ac:dyDescent="0.25">
      <c r="A1105">
        <v>175328</v>
      </c>
      <c r="B1105">
        <f t="shared" si="35"/>
        <v>39208</v>
      </c>
      <c r="C1105">
        <v>1101.01</v>
      </c>
      <c r="D1105">
        <v>1425.5</v>
      </c>
      <c r="E1105">
        <v>0.01</v>
      </c>
      <c r="F1105">
        <v>5.22</v>
      </c>
      <c r="G1105" s="2">
        <f t="shared" si="36"/>
        <v>4.5069999999999997</v>
      </c>
    </row>
    <row r="1106" spans="1:7" x14ac:dyDescent="0.25">
      <c r="A1106">
        <v>175329</v>
      </c>
      <c r="B1106">
        <f t="shared" si="35"/>
        <v>39209</v>
      </c>
      <c r="C1106">
        <v>1102</v>
      </c>
      <c r="D1106">
        <v>1425.5</v>
      </c>
      <c r="E1106">
        <v>8.0000000000000002E-3</v>
      </c>
      <c r="F1106">
        <v>4.1500000000000004</v>
      </c>
      <c r="G1106" s="2">
        <f t="shared" si="36"/>
        <v>4.4919999999999991</v>
      </c>
    </row>
    <row r="1107" spans="1:7" x14ac:dyDescent="0.25">
      <c r="A1107">
        <v>175330</v>
      </c>
      <c r="B1107">
        <f t="shared" si="35"/>
        <v>39210</v>
      </c>
      <c r="C1107">
        <v>1102.99</v>
      </c>
      <c r="D1107">
        <v>1425.6</v>
      </c>
      <c r="E1107">
        <v>1.0999999999999999E-2</v>
      </c>
      <c r="F1107">
        <v>5.29</v>
      </c>
      <c r="G1107" s="2">
        <f t="shared" si="36"/>
        <v>4.5129999999999999</v>
      </c>
    </row>
    <row r="1108" spans="1:7" x14ac:dyDescent="0.25">
      <c r="A1108">
        <v>175331</v>
      </c>
      <c r="B1108">
        <f t="shared" si="35"/>
        <v>39211</v>
      </c>
      <c r="C1108">
        <v>1103.99</v>
      </c>
      <c r="D1108">
        <v>1425.6</v>
      </c>
      <c r="E1108">
        <v>0.01</v>
      </c>
      <c r="F1108">
        <v>5.15</v>
      </c>
      <c r="G1108" s="2">
        <f t="shared" si="36"/>
        <v>4.5539999999999994</v>
      </c>
    </row>
    <row r="1109" spans="1:7" x14ac:dyDescent="0.25">
      <c r="A1109">
        <v>175332</v>
      </c>
      <c r="B1109">
        <f t="shared" si="35"/>
        <v>39212</v>
      </c>
      <c r="C1109">
        <v>1104.99</v>
      </c>
      <c r="D1109">
        <v>1425.6</v>
      </c>
      <c r="E1109">
        <v>7.0000000000000001E-3</v>
      </c>
      <c r="F1109">
        <v>3.61</v>
      </c>
      <c r="G1109" s="2">
        <f t="shared" si="36"/>
        <v>4.4989999999999997</v>
      </c>
    </row>
    <row r="1110" spans="1:7" x14ac:dyDescent="0.25">
      <c r="A1110">
        <v>175333</v>
      </c>
      <c r="B1110">
        <f t="shared" si="35"/>
        <v>39213</v>
      </c>
      <c r="C1110">
        <v>1105.99</v>
      </c>
      <c r="D1110">
        <v>1425.6</v>
      </c>
      <c r="E1110">
        <v>8.9999999999999993E-3</v>
      </c>
      <c r="F1110">
        <v>4.74</v>
      </c>
      <c r="G1110" s="2">
        <f t="shared" si="36"/>
        <v>4.5629999999999997</v>
      </c>
    </row>
    <row r="1111" spans="1:7" x14ac:dyDescent="0.25">
      <c r="A1111">
        <v>175334</v>
      </c>
      <c r="B1111">
        <f t="shared" si="35"/>
        <v>39214</v>
      </c>
      <c r="C1111">
        <v>1106.99</v>
      </c>
      <c r="D1111">
        <v>1425.6</v>
      </c>
      <c r="E1111">
        <v>8.0000000000000002E-3</v>
      </c>
      <c r="F1111">
        <v>3.83</v>
      </c>
      <c r="G1111" s="2">
        <f t="shared" si="36"/>
        <v>4.4570000000000007</v>
      </c>
    </row>
    <row r="1112" spans="1:7" x14ac:dyDescent="0.25">
      <c r="A1112">
        <v>175335</v>
      </c>
      <c r="B1112">
        <f t="shared" si="35"/>
        <v>39215</v>
      </c>
      <c r="C1112">
        <v>1107.99</v>
      </c>
      <c r="D1112">
        <v>1425.7</v>
      </c>
      <c r="E1112">
        <v>8.9999999999999993E-3</v>
      </c>
      <c r="F1112">
        <v>4.37</v>
      </c>
      <c r="G1112" s="2">
        <f t="shared" si="36"/>
        <v>4.4620000000000006</v>
      </c>
    </row>
    <row r="1113" spans="1:7" x14ac:dyDescent="0.25">
      <c r="A1113">
        <v>175336</v>
      </c>
      <c r="B1113">
        <f t="shared" si="35"/>
        <v>39216</v>
      </c>
      <c r="C1113">
        <v>1108.99</v>
      </c>
      <c r="D1113">
        <v>1425.7</v>
      </c>
      <c r="E1113">
        <v>8.0000000000000002E-3</v>
      </c>
      <c r="F1113">
        <v>4.04</v>
      </c>
      <c r="G1113" s="2">
        <f t="shared" si="36"/>
        <v>4.3739999999999997</v>
      </c>
    </row>
    <row r="1114" spans="1:7" x14ac:dyDescent="0.25">
      <c r="A1114">
        <v>175337</v>
      </c>
      <c r="B1114">
        <f t="shared" si="35"/>
        <v>39217</v>
      </c>
      <c r="C1114">
        <v>1109.99</v>
      </c>
      <c r="D1114">
        <v>1425.7</v>
      </c>
      <c r="E1114">
        <v>0.01</v>
      </c>
      <c r="F1114">
        <v>5.23</v>
      </c>
      <c r="G1114" s="2">
        <f t="shared" si="36"/>
        <v>4.2850000000000001</v>
      </c>
    </row>
    <row r="1115" spans="1:7" x14ac:dyDescent="0.25">
      <c r="A1115">
        <v>175338</v>
      </c>
      <c r="B1115">
        <f t="shared" si="35"/>
        <v>39218</v>
      </c>
      <c r="C1115">
        <v>1111.02</v>
      </c>
      <c r="D1115">
        <v>1425.7</v>
      </c>
      <c r="E1115">
        <v>8.0000000000000002E-3</v>
      </c>
      <c r="F1115">
        <v>4.16</v>
      </c>
      <c r="G1115" s="2">
        <f t="shared" si="36"/>
        <v>4.3890000000000002</v>
      </c>
    </row>
    <row r="1116" spans="1:7" x14ac:dyDescent="0.25">
      <c r="A1116">
        <v>175339</v>
      </c>
      <c r="B1116">
        <f t="shared" si="35"/>
        <v>39219</v>
      </c>
      <c r="C1116">
        <v>1112.01</v>
      </c>
      <c r="D1116">
        <v>1425.7</v>
      </c>
      <c r="E1116">
        <v>8.0000000000000002E-3</v>
      </c>
      <c r="F1116">
        <v>4.2</v>
      </c>
      <c r="G1116" s="2">
        <f t="shared" si="36"/>
        <v>4.306</v>
      </c>
    </row>
    <row r="1117" spans="1:7" x14ac:dyDescent="0.25">
      <c r="A1117">
        <v>175340</v>
      </c>
      <c r="B1117">
        <f t="shared" si="35"/>
        <v>39220</v>
      </c>
      <c r="C1117">
        <v>1113</v>
      </c>
      <c r="D1117">
        <v>1425.7</v>
      </c>
      <c r="E1117">
        <v>8.9999999999999993E-3</v>
      </c>
      <c r="F1117">
        <v>4.41</v>
      </c>
      <c r="G1117" s="2">
        <f t="shared" si="36"/>
        <v>4.3890000000000002</v>
      </c>
    </row>
    <row r="1118" spans="1:7" x14ac:dyDescent="0.25">
      <c r="A1118">
        <v>175341</v>
      </c>
      <c r="B1118">
        <f t="shared" si="35"/>
        <v>39221</v>
      </c>
      <c r="C1118">
        <v>1113.99</v>
      </c>
      <c r="D1118">
        <v>1425.7</v>
      </c>
      <c r="E1118">
        <v>8.9999999999999993E-3</v>
      </c>
      <c r="F1118">
        <v>4.26</v>
      </c>
      <c r="G1118" s="2">
        <f t="shared" si="36"/>
        <v>4.3519999999999994</v>
      </c>
    </row>
    <row r="1119" spans="1:7" x14ac:dyDescent="0.25">
      <c r="A1119">
        <v>175342</v>
      </c>
      <c r="B1119">
        <f t="shared" si="35"/>
        <v>39222</v>
      </c>
      <c r="C1119">
        <v>1114.99</v>
      </c>
      <c r="D1119">
        <v>1425.7</v>
      </c>
      <c r="E1119">
        <v>8.9999999999999993E-3</v>
      </c>
      <c r="F1119">
        <v>4.6500000000000004</v>
      </c>
      <c r="G1119" s="2">
        <f t="shared" si="36"/>
        <v>4.3989999999999991</v>
      </c>
    </row>
    <row r="1120" spans="1:7" x14ac:dyDescent="0.25">
      <c r="A1120">
        <v>175343</v>
      </c>
      <c r="B1120">
        <f t="shared" si="35"/>
        <v>39223</v>
      </c>
      <c r="C1120">
        <v>1115.99</v>
      </c>
      <c r="D1120">
        <v>1425.7</v>
      </c>
      <c r="E1120">
        <v>8.0000000000000002E-3</v>
      </c>
      <c r="F1120">
        <v>3.91</v>
      </c>
      <c r="G1120" s="2">
        <f t="shared" si="36"/>
        <v>4.327</v>
      </c>
    </row>
    <row r="1121" spans="1:7" x14ac:dyDescent="0.25">
      <c r="A1121">
        <v>175344</v>
      </c>
      <c r="B1121">
        <f t="shared" si="35"/>
        <v>39224</v>
      </c>
      <c r="C1121">
        <v>1116.99</v>
      </c>
      <c r="D1121">
        <v>1425.7</v>
      </c>
      <c r="E1121">
        <v>8.9999999999999993E-3</v>
      </c>
      <c r="F1121">
        <v>4.66</v>
      </c>
      <c r="G1121" s="2">
        <f t="shared" si="36"/>
        <v>4.2679999999999998</v>
      </c>
    </row>
    <row r="1122" spans="1:7" x14ac:dyDescent="0.25">
      <c r="A1122">
        <v>175345</v>
      </c>
      <c r="B1122">
        <f t="shared" si="35"/>
        <v>39225</v>
      </c>
      <c r="C1122">
        <v>1118.05</v>
      </c>
      <c r="D1122">
        <v>1425.7</v>
      </c>
      <c r="E1122">
        <v>8.0000000000000002E-3</v>
      </c>
      <c r="F1122">
        <v>4</v>
      </c>
      <c r="G1122" s="2">
        <f t="shared" si="36"/>
        <v>4.3739999999999997</v>
      </c>
    </row>
    <row r="1123" spans="1:7" x14ac:dyDescent="0.25">
      <c r="A1123">
        <v>175346</v>
      </c>
      <c r="B1123">
        <f t="shared" si="35"/>
        <v>39226</v>
      </c>
      <c r="C1123">
        <v>1118.99</v>
      </c>
      <c r="D1123">
        <v>1425.7</v>
      </c>
      <c r="E1123">
        <v>8.9999999999999993E-3</v>
      </c>
      <c r="F1123">
        <v>4.51</v>
      </c>
      <c r="G1123" s="2">
        <f t="shared" si="36"/>
        <v>4.2989999999999995</v>
      </c>
    </row>
    <row r="1124" spans="1:7" x14ac:dyDescent="0.25">
      <c r="A1124">
        <v>175347</v>
      </c>
      <c r="B1124">
        <f t="shared" si="35"/>
        <v>39227</v>
      </c>
      <c r="C1124">
        <v>1119.99</v>
      </c>
      <c r="D1124">
        <v>1425.7</v>
      </c>
      <c r="E1124">
        <v>8.9999999999999993E-3</v>
      </c>
      <c r="F1124">
        <v>4.51</v>
      </c>
      <c r="G1124" s="2">
        <f t="shared" si="36"/>
        <v>4.3119999999999994</v>
      </c>
    </row>
    <row r="1125" spans="1:7" x14ac:dyDescent="0.25">
      <c r="A1125">
        <v>175348</v>
      </c>
      <c r="B1125">
        <f t="shared" si="35"/>
        <v>39228</v>
      </c>
      <c r="C1125">
        <v>1120.99</v>
      </c>
      <c r="D1125">
        <v>1425.7</v>
      </c>
      <c r="E1125">
        <v>7.0000000000000001E-3</v>
      </c>
      <c r="F1125">
        <v>3.57</v>
      </c>
      <c r="G1125" s="2">
        <f t="shared" si="36"/>
        <v>4.3319999999999999</v>
      </c>
    </row>
    <row r="1126" spans="1:7" x14ac:dyDescent="0.25">
      <c r="A1126">
        <v>175349</v>
      </c>
      <c r="B1126">
        <f t="shared" si="35"/>
        <v>39229</v>
      </c>
      <c r="C1126">
        <v>1122.02</v>
      </c>
      <c r="D1126">
        <v>1425.7</v>
      </c>
      <c r="E1126">
        <v>1.0999999999999999E-2</v>
      </c>
      <c r="F1126">
        <v>5.26</v>
      </c>
      <c r="G1126" s="2">
        <f t="shared" si="36"/>
        <v>4.3540000000000001</v>
      </c>
    </row>
    <row r="1127" spans="1:7" x14ac:dyDescent="0.25">
      <c r="A1127">
        <v>175350</v>
      </c>
      <c r="B1127">
        <f t="shared" si="35"/>
        <v>39230</v>
      </c>
      <c r="C1127">
        <v>1123.01</v>
      </c>
      <c r="D1127">
        <v>1425.7</v>
      </c>
      <c r="E1127">
        <v>7.0000000000000001E-3</v>
      </c>
      <c r="F1127">
        <v>3.66</v>
      </c>
      <c r="G1127" s="2">
        <f t="shared" si="36"/>
        <v>4.3600000000000003</v>
      </c>
    </row>
    <row r="1128" spans="1:7" x14ac:dyDescent="0.25">
      <c r="A1128">
        <v>175351</v>
      </c>
      <c r="B1128">
        <f t="shared" si="35"/>
        <v>39231</v>
      </c>
      <c r="C1128">
        <v>1124</v>
      </c>
      <c r="D1128">
        <v>1425.7</v>
      </c>
      <c r="E1128">
        <v>8.9999999999999993E-3</v>
      </c>
      <c r="F1128">
        <v>4.3899999999999997</v>
      </c>
      <c r="G1128" s="2">
        <f t="shared" si="36"/>
        <v>4.3100000000000005</v>
      </c>
    </row>
    <row r="1129" spans="1:7" x14ac:dyDescent="0.25">
      <c r="A1129">
        <v>175352</v>
      </c>
      <c r="B1129">
        <f t="shared" si="35"/>
        <v>39232</v>
      </c>
      <c r="C1129">
        <v>1124.99</v>
      </c>
      <c r="D1129">
        <v>1425.8</v>
      </c>
      <c r="E1129">
        <v>0.01</v>
      </c>
      <c r="F1129">
        <v>4.8499999999999996</v>
      </c>
      <c r="G1129" s="2">
        <f t="shared" si="36"/>
        <v>4.2650000000000006</v>
      </c>
    </row>
    <row r="1130" spans="1:7" x14ac:dyDescent="0.25">
      <c r="A1130">
        <v>175353</v>
      </c>
      <c r="B1130">
        <f t="shared" si="35"/>
        <v>39233</v>
      </c>
      <c r="C1130">
        <v>1125.99</v>
      </c>
      <c r="D1130">
        <v>1425.7</v>
      </c>
      <c r="E1130">
        <v>8.0000000000000002E-3</v>
      </c>
      <c r="F1130">
        <v>4.13</v>
      </c>
      <c r="G1130" s="2">
        <f t="shared" si="36"/>
        <v>4.2480000000000002</v>
      </c>
    </row>
    <row r="1131" spans="1:7" x14ac:dyDescent="0.25">
      <c r="A1131">
        <v>175354</v>
      </c>
      <c r="B1131">
        <f t="shared" si="35"/>
        <v>39234</v>
      </c>
      <c r="C1131">
        <v>1126.99</v>
      </c>
      <c r="D1131">
        <v>1425.7</v>
      </c>
      <c r="E1131">
        <v>8.9999999999999993E-3</v>
      </c>
      <c r="F1131">
        <v>4.72</v>
      </c>
      <c r="G1131" s="2">
        <f t="shared" si="36"/>
        <v>4.3489999999999993</v>
      </c>
    </row>
    <row r="1132" spans="1:7" x14ac:dyDescent="0.25">
      <c r="A1132">
        <v>175355</v>
      </c>
      <c r="B1132">
        <f t="shared" si="35"/>
        <v>39235</v>
      </c>
      <c r="C1132">
        <v>1127.99</v>
      </c>
      <c r="D1132">
        <v>1425.7</v>
      </c>
      <c r="E1132">
        <v>7.0000000000000001E-3</v>
      </c>
      <c r="F1132">
        <v>3.5</v>
      </c>
      <c r="G1132" s="2">
        <f t="shared" si="36"/>
        <v>4.26</v>
      </c>
    </row>
    <row r="1133" spans="1:7" x14ac:dyDescent="0.25">
      <c r="A1133">
        <v>175356</v>
      </c>
      <c r="B1133">
        <f t="shared" si="35"/>
        <v>39236</v>
      </c>
      <c r="C1133">
        <v>1128.99</v>
      </c>
      <c r="D1133">
        <v>1425.7</v>
      </c>
      <c r="E1133">
        <v>8.0000000000000002E-3</v>
      </c>
      <c r="F1133">
        <v>4.0599999999999996</v>
      </c>
      <c r="G1133" s="2">
        <f t="shared" si="36"/>
        <v>4.262999999999999</v>
      </c>
    </row>
    <row r="1134" spans="1:7" x14ac:dyDescent="0.25">
      <c r="A1134">
        <v>175357</v>
      </c>
      <c r="B1134">
        <f t="shared" si="35"/>
        <v>39237</v>
      </c>
      <c r="C1134">
        <v>1129.99</v>
      </c>
      <c r="D1134">
        <v>1425.7</v>
      </c>
      <c r="E1134">
        <v>8.9999999999999993E-3</v>
      </c>
      <c r="F1134">
        <v>4.34</v>
      </c>
      <c r="G1134" s="2">
        <f t="shared" si="36"/>
        <v>4.26</v>
      </c>
    </row>
    <row r="1135" spans="1:7" x14ac:dyDescent="0.25">
      <c r="A1135">
        <v>175358</v>
      </c>
      <c r="B1135">
        <f t="shared" si="35"/>
        <v>39238</v>
      </c>
      <c r="C1135">
        <v>1130.99</v>
      </c>
      <c r="D1135">
        <v>1425.7</v>
      </c>
      <c r="E1135">
        <v>8.9999999999999993E-3</v>
      </c>
      <c r="F1135">
        <v>4.58</v>
      </c>
      <c r="G1135" s="2">
        <f t="shared" si="36"/>
        <v>4.2610000000000001</v>
      </c>
    </row>
    <row r="1136" spans="1:7" x14ac:dyDescent="0.25">
      <c r="A1136">
        <v>175359</v>
      </c>
      <c r="B1136">
        <f t="shared" si="35"/>
        <v>39239</v>
      </c>
      <c r="C1136">
        <v>1131.99</v>
      </c>
      <c r="D1136">
        <v>1425.8</v>
      </c>
      <c r="E1136">
        <v>8.9999999999999993E-3</v>
      </c>
      <c r="F1136">
        <v>4.37</v>
      </c>
      <c r="G1136" s="2">
        <f t="shared" si="36"/>
        <v>4.3199999999999994</v>
      </c>
    </row>
    <row r="1137" spans="1:7" x14ac:dyDescent="0.25">
      <c r="A1137">
        <v>175400</v>
      </c>
      <c r="B1137">
        <f t="shared" si="35"/>
        <v>39240</v>
      </c>
      <c r="C1137">
        <v>1133.02</v>
      </c>
      <c r="D1137">
        <v>1426</v>
      </c>
      <c r="E1137">
        <v>7.0000000000000001E-3</v>
      </c>
      <c r="F1137">
        <v>3.69</v>
      </c>
      <c r="G1137" s="2">
        <f t="shared" si="36"/>
        <v>4.3419999999999996</v>
      </c>
    </row>
    <row r="1138" spans="1:7" x14ac:dyDescent="0.25">
      <c r="A1138">
        <v>175401</v>
      </c>
      <c r="B1138">
        <f t="shared" si="35"/>
        <v>39241</v>
      </c>
      <c r="C1138">
        <v>1134.01</v>
      </c>
      <c r="D1138">
        <v>1426.4</v>
      </c>
      <c r="E1138">
        <v>8.9999999999999993E-3</v>
      </c>
      <c r="F1138">
        <v>4.3600000000000003</v>
      </c>
      <c r="G1138" s="2">
        <f t="shared" si="36"/>
        <v>4.3899999999999988</v>
      </c>
    </row>
    <row r="1139" spans="1:7" x14ac:dyDescent="0.25">
      <c r="A1139">
        <v>175402</v>
      </c>
      <c r="B1139">
        <f t="shared" si="35"/>
        <v>39242</v>
      </c>
      <c r="C1139">
        <v>1135</v>
      </c>
      <c r="D1139">
        <v>1426.9</v>
      </c>
      <c r="E1139">
        <v>0.01</v>
      </c>
      <c r="F1139">
        <v>4.8600000000000003</v>
      </c>
      <c r="G1139" s="2">
        <f t="shared" si="36"/>
        <v>4.4779999999999998</v>
      </c>
    </row>
    <row r="1140" spans="1:7" x14ac:dyDescent="0.25">
      <c r="A1140">
        <v>175403</v>
      </c>
      <c r="B1140">
        <f t="shared" si="35"/>
        <v>39243</v>
      </c>
      <c r="C1140">
        <v>1135.99</v>
      </c>
      <c r="D1140">
        <v>1427.7</v>
      </c>
      <c r="E1140">
        <v>8.9999999999999993E-3</v>
      </c>
      <c r="F1140">
        <v>4.72</v>
      </c>
      <c r="G1140" s="2">
        <f t="shared" si="36"/>
        <v>4.4269999999999996</v>
      </c>
    </row>
    <row r="1141" spans="1:7" x14ac:dyDescent="0.25">
      <c r="A1141">
        <v>175405</v>
      </c>
      <c r="B1141">
        <f t="shared" si="35"/>
        <v>39245</v>
      </c>
      <c r="C1141">
        <v>1136.99</v>
      </c>
      <c r="D1141">
        <v>1428.6</v>
      </c>
      <c r="E1141">
        <v>0.01</v>
      </c>
      <c r="F1141">
        <v>4.9400000000000004</v>
      </c>
      <c r="G1141" s="2">
        <f t="shared" si="36"/>
        <v>4.4619999999999997</v>
      </c>
    </row>
    <row r="1142" spans="1:7" x14ac:dyDescent="0.25">
      <c r="A1142">
        <v>175405</v>
      </c>
      <c r="B1142">
        <f t="shared" si="35"/>
        <v>39245</v>
      </c>
      <c r="C1142">
        <v>1137.99</v>
      </c>
      <c r="D1142">
        <v>1429.4</v>
      </c>
      <c r="E1142">
        <v>8.0000000000000002E-3</v>
      </c>
      <c r="F1142">
        <v>3.98</v>
      </c>
      <c r="G1142" s="2">
        <f t="shared" si="36"/>
        <v>4.33</v>
      </c>
    </row>
    <row r="1143" spans="1:7" x14ac:dyDescent="0.25">
      <c r="A1143">
        <v>175407</v>
      </c>
      <c r="B1143">
        <f t="shared" si="35"/>
        <v>39247</v>
      </c>
      <c r="C1143">
        <v>1138.99</v>
      </c>
      <c r="D1143">
        <v>1430.6</v>
      </c>
      <c r="E1143">
        <v>0.01</v>
      </c>
      <c r="F1143">
        <v>4.9400000000000004</v>
      </c>
      <c r="G1143" s="2">
        <f t="shared" si="36"/>
        <v>4.4950000000000001</v>
      </c>
    </row>
    <row r="1144" spans="1:7" x14ac:dyDescent="0.25">
      <c r="A1144">
        <v>175408</v>
      </c>
      <c r="B1144">
        <f t="shared" si="35"/>
        <v>39248</v>
      </c>
      <c r="C1144">
        <v>1139.99</v>
      </c>
      <c r="D1144">
        <v>1431.9</v>
      </c>
      <c r="E1144">
        <v>8.0000000000000002E-3</v>
      </c>
      <c r="F1144">
        <v>3.83</v>
      </c>
      <c r="G1144" s="2">
        <f t="shared" si="36"/>
        <v>4.4950000000000001</v>
      </c>
    </row>
    <row r="1145" spans="1:7" x14ac:dyDescent="0.25">
      <c r="A1145">
        <v>175409</v>
      </c>
      <c r="B1145">
        <f t="shared" si="35"/>
        <v>39249</v>
      </c>
      <c r="C1145">
        <v>1140.99</v>
      </c>
      <c r="D1145">
        <v>1433.3</v>
      </c>
      <c r="E1145">
        <v>0.01</v>
      </c>
      <c r="F1145">
        <v>4.93</v>
      </c>
      <c r="G1145" s="2">
        <f t="shared" si="36"/>
        <v>4.4489999999999998</v>
      </c>
    </row>
    <row r="1146" spans="1:7" x14ac:dyDescent="0.25">
      <c r="A1146">
        <v>175410</v>
      </c>
      <c r="B1146">
        <f t="shared" si="35"/>
        <v>39250</v>
      </c>
      <c r="C1146">
        <v>1141.99</v>
      </c>
      <c r="D1146">
        <v>1434.6</v>
      </c>
      <c r="E1146">
        <v>6.0000000000000001E-3</v>
      </c>
      <c r="F1146">
        <v>3.05</v>
      </c>
      <c r="G1146" s="2">
        <f t="shared" si="36"/>
        <v>4.3389999999999995</v>
      </c>
    </row>
    <row r="1147" spans="1:7" x14ac:dyDescent="0.25">
      <c r="A1147">
        <v>175411</v>
      </c>
      <c r="B1147">
        <f t="shared" si="35"/>
        <v>39251</v>
      </c>
      <c r="C1147">
        <v>1142.99</v>
      </c>
      <c r="D1147">
        <v>1435.8</v>
      </c>
      <c r="E1147">
        <v>1.0999999999999999E-2</v>
      </c>
      <c r="F1147">
        <v>5.34</v>
      </c>
      <c r="G1147" s="2">
        <f t="shared" si="36"/>
        <v>4.226</v>
      </c>
    </row>
    <row r="1148" spans="1:7" x14ac:dyDescent="0.25">
      <c r="A1148">
        <v>175412</v>
      </c>
      <c r="B1148">
        <f t="shared" si="35"/>
        <v>39252</v>
      </c>
      <c r="C1148">
        <v>1144.02</v>
      </c>
      <c r="D1148">
        <v>1437</v>
      </c>
      <c r="E1148">
        <v>8.9999999999999993E-3</v>
      </c>
      <c r="F1148">
        <v>4.3600000000000003</v>
      </c>
      <c r="G1148" s="2">
        <f t="shared" si="36"/>
        <v>4.2709999999999999</v>
      </c>
    </row>
    <row r="1149" spans="1:7" x14ac:dyDescent="0.25">
      <c r="A1149">
        <v>175413</v>
      </c>
      <c r="B1149">
        <f t="shared" si="35"/>
        <v>39253</v>
      </c>
      <c r="C1149">
        <v>1145.08</v>
      </c>
      <c r="D1149">
        <v>1436.6</v>
      </c>
      <c r="E1149">
        <v>8.9999999999999993E-3</v>
      </c>
      <c r="F1149">
        <v>4.4000000000000004</v>
      </c>
      <c r="G1149" s="2">
        <f t="shared" si="36"/>
        <v>4.1769999999999996</v>
      </c>
    </row>
    <row r="1150" spans="1:7" x14ac:dyDescent="0.25">
      <c r="A1150">
        <v>175414</v>
      </c>
      <c r="B1150">
        <f t="shared" si="35"/>
        <v>39254</v>
      </c>
      <c r="C1150">
        <v>1146</v>
      </c>
      <c r="D1150">
        <v>1436.6</v>
      </c>
      <c r="E1150">
        <v>7.0000000000000001E-3</v>
      </c>
      <c r="F1150">
        <v>3.62</v>
      </c>
      <c r="G1150" s="2">
        <f t="shared" si="36"/>
        <v>4.2959999999999994</v>
      </c>
    </row>
    <row r="1151" spans="1:7" x14ac:dyDescent="0.25">
      <c r="A1151">
        <v>175415</v>
      </c>
      <c r="B1151">
        <f t="shared" si="35"/>
        <v>39255</v>
      </c>
      <c r="C1151">
        <v>1146.99</v>
      </c>
      <c r="D1151">
        <v>1436.9</v>
      </c>
      <c r="E1151">
        <v>8.0000000000000002E-3</v>
      </c>
      <c r="F1151">
        <v>3.81</v>
      </c>
      <c r="G1151" s="2">
        <f t="shared" si="36"/>
        <v>4.1230000000000002</v>
      </c>
    </row>
    <row r="1152" spans="1:7" x14ac:dyDescent="0.25">
      <c r="A1152">
        <v>175416</v>
      </c>
      <c r="B1152">
        <f t="shared" si="35"/>
        <v>39256</v>
      </c>
      <c r="C1152">
        <v>1147.99</v>
      </c>
      <c r="D1152">
        <v>1437.2</v>
      </c>
      <c r="E1152">
        <v>8.9999999999999993E-3</v>
      </c>
      <c r="F1152">
        <v>4.43</v>
      </c>
      <c r="G1152" s="2">
        <f t="shared" si="36"/>
        <v>4.173</v>
      </c>
    </row>
    <row r="1153" spans="1:7" x14ac:dyDescent="0.25">
      <c r="A1153">
        <v>175417</v>
      </c>
      <c r="B1153">
        <f t="shared" si="35"/>
        <v>39257</v>
      </c>
      <c r="C1153">
        <v>1148.99</v>
      </c>
      <c r="D1153">
        <v>1437.4</v>
      </c>
      <c r="E1153">
        <v>8.0000000000000002E-3</v>
      </c>
      <c r="F1153">
        <v>4</v>
      </c>
      <c r="G1153" s="2">
        <f t="shared" si="36"/>
        <v>4.1760000000000002</v>
      </c>
    </row>
    <row r="1154" spans="1:7" x14ac:dyDescent="0.25">
      <c r="A1154">
        <v>175418</v>
      </c>
      <c r="B1154">
        <f t="shared" si="35"/>
        <v>39258</v>
      </c>
      <c r="C1154">
        <v>1149.99</v>
      </c>
      <c r="D1154">
        <v>1438</v>
      </c>
      <c r="E1154">
        <v>0.01</v>
      </c>
      <c r="F1154">
        <v>5.0199999999999996</v>
      </c>
      <c r="G1154" s="2">
        <f t="shared" si="36"/>
        <v>4.1969999999999992</v>
      </c>
    </row>
    <row r="1155" spans="1:7" x14ac:dyDescent="0.25">
      <c r="A1155">
        <v>175419</v>
      </c>
      <c r="B1155">
        <f t="shared" si="35"/>
        <v>39259</v>
      </c>
      <c r="C1155">
        <v>1150.99</v>
      </c>
      <c r="D1155">
        <v>1438.3</v>
      </c>
      <c r="E1155">
        <v>6.0000000000000001E-3</v>
      </c>
      <c r="F1155">
        <v>3.2</v>
      </c>
      <c r="G1155" s="2">
        <f t="shared" si="36"/>
        <v>4.2619999999999996</v>
      </c>
    </row>
    <row r="1156" spans="1:7" x14ac:dyDescent="0.25">
      <c r="A1156">
        <v>175420</v>
      </c>
      <c r="B1156">
        <f t="shared" si="35"/>
        <v>39260</v>
      </c>
      <c r="C1156">
        <v>1151.99</v>
      </c>
      <c r="D1156">
        <v>1438.3</v>
      </c>
      <c r="E1156">
        <v>7.0000000000000001E-3</v>
      </c>
      <c r="F1156">
        <v>3.55</v>
      </c>
      <c r="G1156" s="2">
        <f t="shared" si="36"/>
        <v>4.2439999999999998</v>
      </c>
    </row>
    <row r="1157" spans="1:7" x14ac:dyDescent="0.25">
      <c r="A1157">
        <v>175421</v>
      </c>
      <c r="B1157">
        <f t="shared" si="35"/>
        <v>39261</v>
      </c>
      <c r="C1157">
        <v>1152.99</v>
      </c>
      <c r="D1157">
        <v>1438.7</v>
      </c>
      <c r="E1157">
        <v>1.0999999999999999E-2</v>
      </c>
      <c r="F1157">
        <v>5.37</v>
      </c>
      <c r="G1157" s="2">
        <f t="shared" si="36"/>
        <v>4.2439999999999998</v>
      </c>
    </row>
    <row r="1158" spans="1:7" x14ac:dyDescent="0.25">
      <c r="A1158">
        <v>175422</v>
      </c>
      <c r="B1158">
        <f t="shared" ref="B1158:B1221" si="37">(((A1158-(RIGHT(A1158,4)+0))/10000)-7)*3600+((LEFT((RIGHT(A1158,4)),2)+0))*60+(RIGHT(A1158,2)+0)</f>
        <v>39262</v>
      </c>
      <c r="C1158">
        <v>1153.99</v>
      </c>
      <c r="D1158">
        <v>1439</v>
      </c>
      <c r="E1158">
        <v>8.9999999999999993E-3</v>
      </c>
      <c r="F1158">
        <v>4.57</v>
      </c>
      <c r="G1158" s="2">
        <f t="shared" si="36"/>
        <v>4.2220000000000004</v>
      </c>
    </row>
    <row r="1159" spans="1:7" x14ac:dyDescent="0.25">
      <c r="A1159">
        <v>175423</v>
      </c>
      <c r="B1159">
        <f t="shared" si="37"/>
        <v>39263</v>
      </c>
      <c r="C1159">
        <v>1155.02</v>
      </c>
      <c r="D1159">
        <v>1439.1</v>
      </c>
      <c r="E1159">
        <v>0.01</v>
      </c>
      <c r="F1159">
        <v>5.05</v>
      </c>
      <c r="G1159" s="2">
        <f t="shared" si="36"/>
        <v>4.197000000000001</v>
      </c>
    </row>
    <row r="1160" spans="1:7" x14ac:dyDescent="0.25">
      <c r="A1160">
        <v>175424</v>
      </c>
      <c r="B1160">
        <f t="shared" si="37"/>
        <v>39264</v>
      </c>
      <c r="C1160">
        <v>1156.01</v>
      </c>
      <c r="D1160">
        <v>1439.3</v>
      </c>
      <c r="E1160">
        <v>7.0000000000000001E-3</v>
      </c>
      <c r="F1160">
        <v>3.44</v>
      </c>
      <c r="G1160" s="2">
        <f t="shared" si="36"/>
        <v>4.1970000000000001</v>
      </c>
    </row>
    <row r="1161" spans="1:7" x14ac:dyDescent="0.25">
      <c r="A1161">
        <v>175425</v>
      </c>
      <c r="B1161">
        <f t="shared" si="37"/>
        <v>39265</v>
      </c>
      <c r="C1161">
        <v>1157</v>
      </c>
      <c r="D1161">
        <v>1439.5</v>
      </c>
      <c r="E1161">
        <v>8.0000000000000002E-3</v>
      </c>
      <c r="F1161">
        <v>3.81</v>
      </c>
      <c r="G1161" s="2">
        <f t="shared" si="36"/>
        <v>4.3010000000000002</v>
      </c>
    </row>
    <row r="1162" spans="1:7" x14ac:dyDescent="0.25">
      <c r="A1162">
        <v>175426</v>
      </c>
      <c r="B1162">
        <f t="shared" si="37"/>
        <v>39266</v>
      </c>
      <c r="C1162">
        <v>1157.99</v>
      </c>
      <c r="D1162">
        <v>1439.7</v>
      </c>
      <c r="E1162">
        <v>8.0000000000000002E-3</v>
      </c>
      <c r="F1162">
        <v>4.21</v>
      </c>
      <c r="G1162" s="2">
        <f t="shared" si="36"/>
        <v>4.4590000000000005</v>
      </c>
    </row>
    <row r="1163" spans="1:7" x14ac:dyDescent="0.25">
      <c r="A1163">
        <v>175427</v>
      </c>
      <c r="B1163">
        <f t="shared" si="37"/>
        <v>39267</v>
      </c>
      <c r="C1163">
        <v>1158.99</v>
      </c>
      <c r="D1163">
        <v>1439.9</v>
      </c>
      <c r="E1163">
        <v>7.0000000000000001E-3</v>
      </c>
      <c r="F1163">
        <v>3.75</v>
      </c>
      <c r="G1163" s="2">
        <f t="shared" ref="G1163:G1226" si="38">AVERAGE(F1158:F1167)</f>
        <v>4.4490000000000007</v>
      </c>
    </row>
    <row r="1164" spans="1:7" x14ac:dyDescent="0.25">
      <c r="A1164">
        <v>175428</v>
      </c>
      <c r="B1164">
        <f t="shared" si="37"/>
        <v>39268</v>
      </c>
      <c r="C1164">
        <v>1159.99</v>
      </c>
      <c r="D1164">
        <v>1440.1</v>
      </c>
      <c r="E1164">
        <v>0.01</v>
      </c>
      <c r="F1164">
        <v>5.0199999999999996</v>
      </c>
      <c r="G1164" s="2">
        <f t="shared" si="38"/>
        <v>4.3570000000000002</v>
      </c>
    </row>
    <row r="1165" spans="1:7" x14ac:dyDescent="0.25">
      <c r="A1165">
        <v>175429</v>
      </c>
      <c r="B1165">
        <f t="shared" si="37"/>
        <v>39269</v>
      </c>
      <c r="C1165">
        <v>1160.99</v>
      </c>
      <c r="D1165">
        <v>1440.2</v>
      </c>
      <c r="E1165">
        <v>8.0000000000000002E-3</v>
      </c>
      <c r="F1165">
        <v>4.24</v>
      </c>
      <c r="G1165" s="2">
        <f t="shared" si="38"/>
        <v>4.3199999999999994</v>
      </c>
    </row>
    <row r="1166" spans="1:7" x14ac:dyDescent="0.25">
      <c r="A1166">
        <v>175430</v>
      </c>
      <c r="B1166">
        <f t="shared" si="37"/>
        <v>39270</v>
      </c>
      <c r="C1166">
        <v>1161.99</v>
      </c>
      <c r="D1166">
        <v>1440.4</v>
      </c>
      <c r="E1166">
        <v>0.01</v>
      </c>
      <c r="F1166">
        <v>5.13</v>
      </c>
      <c r="G1166" s="2">
        <f t="shared" si="38"/>
        <v>4.4960000000000004</v>
      </c>
    </row>
    <row r="1167" spans="1:7" x14ac:dyDescent="0.25">
      <c r="A1167">
        <v>175431</v>
      </c>
      <c r="B1167">
        <f t="shared" si="37"/>
        <v>39271</v>
      </c>
      <c r="C1167">
        <v>1162.99</v>
      </c>
      <c r="D1167">
        <v>1440.5</v>
      </c>
      <c r="E1167">
        <v>1.0999999999999999E-2</v>
      </c>
      <c r="F1167">
        <v>5.27</v>
      </c>
      <c r="G1167" s="2">
        <f t="shared" si="38"/>
        <v>4.47</v>
      </c>
    </row>
    <row r="1168" spans="1:7" x14ac:dyDescent="0.25">
      <c r="A1168">
        <v>175432</v>
      </c>
      <c r="B1168">
        <f t="shared" si="37"/>
        <v>39272</v>
      </c>
      <c r="C1168">
        <v>1163.99</v>
      </c>
      <c r="D1168">
        <v>1440.7</v>
      </c>
      <c r="E1168">
        <v>7.0000000000000001E-3</v>
      </c>
      <c r="F1168">
        <v>3.65</v>
      </c>
      <c r="G1168" s="2">
        <f t="shared" si="38"/>
        <v>4.3789999999999996</v>
      </c>
    </row>
    <row r="1169" spans="1:7" x14ac:dyDescent="0.25">
      <c r="A1169">
        <v>175433</v>
      </c>
      <c r="B1169">
        <f t="shared" si="37"/>
        <v>39273</v>
      </c>
      <c r="C1169">
        <v>1164.99</v>
      </c>
      <c r="D1169">
        <v>1440.9</v>
      </c>
      <c r="E1169">
        <v>8.9999999999999993E-3</v>
      </c>
      <c r="F1169">
        <v>4.68</v>
      </c>
      <c r="G1169" s="2">
        <f t="shared" si="38"/>
        <v>4.4509999999999987</v>
      </c>
    </row>
    <row r="1170" spans="1:7" x14ac:dyDescent="0.25">
      <c r="A1170">
        <v>175434</v>
      </c>
      <c r="B1170">
        <f t="shared" si="37"/>
        <v>39274</v>
      </c>
      <c r="C1170">
        <v>1166.02</v>
      </c>
      <c r="D1170">
        <v>1441.1</v>
      </c>
      <c r="E1170">
        <v>0.01</v>
      </c>
      <c r="F1170">
        <v>5.2</v>
      </c>
      <c r="G1170" s="2">
        <f t="shared" si="38"/>
        <v>4.391</v>
      </c>
    </row>
    <row r="1171" spans="1:7" x14ac:dyDescent="0.25">
      <c r="A1171">
        <v>175435</v>
      </c>
      <c r="B1171">
        <f t="shared" si="37"/>
        <v>39275</v>
      </c>
      <c r="C1171">
        <v>1167.01</v>
      </c>
      <c r="D1171">
        <v>1441.2</v>
      </c>
      <c r="E1171">
        <v>7.0000000000000001E-3</v>
      </c>
      <c r="F1171">
        <v>3.55</v>
      </c>
      <c r="G1171" s="2">
        <f t="shared" si="38"/>
        <v>4.4740000000000002</v>
      </c>
    </row>
    <row r="1172" spans="1:7" x14ac:dyDescent="0.25">
      <c r="A1172">
        <v>175436</v>
      </c>
      <c r="B1172">
        <f t="shared" si="37"/>
        <v>39276</v>
      </c>
      <c r="C1172">
        <v>1168</v>
      </c>
      <c r="D1172">
        <v>1441.4</v>
      </c>
      <c r="E1172">
        <v>7.0000000000000001E-3</v>
      </c>
      <c r="F1172">
        <v>3.3</v>
      </c>
      <c r="G1172" s="2">
        <f t="shared" si="38"/>
        <v>4.3250000000000002</v>
      </c>
    </row>
    <row r="1173" spans="1:7" x14ac:dyDescent="0.25">
      <c r="A1173">
        <v>175437</v>
      </c>
      <c r="B1173">
        <f t="shared" si="37"/>
        <v>39277</v>
      </c>
      <c r="C1173">
        <v>1168.99</v>
      </c>
      <c r="D1173">
        <v>1441.5</v>
      </c>
      <c r="E1173">
        <v>8.9999999999999993E-3</v>
      </c>
      <c r="F1173">
        <v>4.47</v>
      </c>
      <c r="G1173" s="2">
        <f t="shared" si="38"/>
        <v>4.1860000000000008</v>
      </c>
    </row>
    <row r="1174" spans="1:7" x14ac:dyDescent="0.25">
      <c r="A1174">
        <v>175438</v>
      </c>
      <c r="B1174">
        <f t="shared" si="37"/>
        <v>39278</v>
      </c>
      <c r="C1174">
        <v>1169.99</v>
      </c>
      <c r="D1174">
        <v>1441.7</v>
      </c>
      <c r="E1174">
        <v>8.9999999999999993E-3</v>
      </c>
      <c r="F1174">
        <v>4.42</v>
      </c>
      <c r="G1174" s="2">
        <f t="shared" si="38"/>
        <v>4.2189999999999994</v>
      </c>
    </row>
    <row r="1175" spans="1:7" x14ac:dyDescent="0.25">
      <c r="A1175">
        <v>175439</v>
      </c>
      <c r="B1175">
        <f t="shared" si="37"/>
        <v>39279</v>
      </c>
      <c r="C1175">
        <v>1170.99</v>
      </c>
      <c r="D1175">
        <v>1441.8</v>
      </c>
      <c r="E1175">
        <v>0.01</v>
      </c>
      <c r="F1175">
        <v>5.07</v>
      </c>
      <c r="G1175" s="2">
        <f t="shared" si="38"/>
        <v>4.1779999999999999</v>
      </c>
    </row>
    <row r="1176" spans="1:7" x14ac:dyDescent="0.25">
      <c r="A1176">
        <v>175440</v>
      </c>
      <c r="B1176">
        <f t="shared" si="37"/>
        <v>39280</v>
      </c>
      <c r="C1176">
        <v>1172.05</v>
      </c>
      <c r="D1176">
        <v>1442.1</v>
      </c>
      <c r="E1176">
        <v>7.0000000000000001E-3</v>
      </c>
      <c r="F1176">
        <v>3.64</v>
      </c>
      <c r="G1176" s="2">
        <f t="shared" si="38"/>
        <v>4.1509999999999998</v>
      </c>
    </row>
    <row r="1177" spans="1:7" x14ac:dyDescent="0.25">
      <c r="A1177">
        <v>175441</v>
      </c>
      <c r="B1177">
        <f t="shared" si="37"/>
        <v>39281</v>
      </c>
      <c r="C1177">
        <v>1172.99</v>
      </c>
      <c r="D1177">
        <v>1442.4</v>
      </c>
      <c r="E1177">
        <v>8.0000000000000002E-3</v>
      </c>
      <c r="F1177">
        <v>3.88</v>
      </c>
      <c r="G1177" s="2">
        <f t="shared" si="38"/>
        <v>4.1310000000000002</v>
      </c>
    </row>
    <row r="1178" spans="1:7" x14ac:dyDescent="0.25">
      <c r="A1178">
        <v>175442</v>
      </c>
      <c r="B1178">
        <f t="shared" si="37"/>
        <v>39282</v>
      </c>
      <c r="C1178">
        <v>1173.99</v>
      </c>
      <c r="D1178">
        <v>1442.5</v>
      </c>
      <c r="E1178">
        <v>8.0000000000000002E-3</v>
      </c>
      <c r="F1178">
        <v>3.98</v>
      </c>
      <c r="G1178" s="2">
        <f t="shared" si="38"/>
        <v>4.2290000000000001</v>
      </c>
    </row>
    <row r="1179" spans="1:7" x14ac:dyDescent="0.25">
      <c r="A1179">
        <v>175443</v>
      </c>
      <c r="B1179">
        <f t="shared" si="37"/>
        <v>39283</v>
      </c>
      <c r="C1179">
        <v>1174.99</v>
      </c>
      <c r="D1179">
        <v>1442.6</v>
      </c>
      <c r="E1179">
        <v>8.9999999999999993E-3</v>
      </c>
      <c r="F1179">
        <v>4.2699999999999996</v>
      </c>
      <c r="G1179" s="2">
        <f t="shared" si="38"/>
        <v>4.2279999999999998</v>
      </c>
    </row>
    <row r="1180" spans="1:7" x14ac:dyDescent="0.25">
      <c r="A1180">
        <v>175444</v>
      </c>
      <c r="B1180">
        <f t="shared" si="37"/>
        <v>39284</v>
      </c>
      <c r="C1180">
        <v>1175.99</v>
      </c>
      <c r="D1180">
        <v>1442.7</v>
      </c>
      <c r="E1180">
        <v>0.01</v>
      </c>
      <c r="F1180">
        <v>4.93</v>
      </c>
      <c r="G1180" s="2">
        <f t="shared" si="38"/>
        <v>4.1379999999999999</v>
      </c>
    </row>
    <row r="1181" spans="1:7" x14ac:dyDescent="0.25">
      <c r="A1181">
        <v>175445</v>
      </c>
      <c r="B1181">
        <f t="shared" si="37"/>
        <v>39285</v>
      </c>
      <c r="C1181">
        <v>1177.02</v>
      </c>
      <c r="D1181">
        <v>1442.8</v>
      </c>
      <c r="E1181">
        <v>7.0000000000000001E-3</v>
      </c>
      <c r="F1181">
        <v>3.35</v>
      </c>
      <c r="G1181" s="2">
        <f t="shared" si="38"/>
        <v>3.9880000000000004</v>
      </c>
    </row>
    <row r="1182" spans="1:7" x14ac:dyDescent="0.25">
      <c r="A1182">
        <v>175446</v>
      </c>
      <c r="B1182">
        <f t="shared" si="37"/>
        <v>39286</v>
      </c>
      <c r="C1182">
        <v>1178.01</v>
      </c>
      <c r="D1182">
        <v>1442.9</v>
      </c>
      <c r="E1182">
        <v>8.9999999999999993E-3</v>
      </c>
      <c r="F1182">
        <v>4.28</v>
      </c>
      <c r="G1182" s="2">
        <f t="shared" si="38"/>
        <v>3.9770000000000003</v>
      </c>
    </row>
    <row r="1183" spans="1:7" x14ac:dyDescent="0.25">
      <c r="A1183">
        <v>175447</v>
      </c>
      <c r="B1183">
        <f t="shared" si="37"/>
        <v>39287</v>
      </c>
      <c r="C1183">
        <v>1179</v>
      </c>
      <c r="D1183">
        <v>1443</v>
      </c>
      <c r="E1183">
        <v>8.9999999999999993E-3</v>
      </c>
      <c r="F1183">
        <v>4.46</v>
      </c>
      <c r="G1183" s="2">
        <f t="shared" si="38"/>
        <v>4.0640000000000001</v>
      </c>
    </row>
    <row r="1184" spans="1:7" x14ac:dyDescent="0.25">
      <c r="A1184">
        <v>175448</v>
      </c>
      <c r="B1184">
        <f t="shared" si="37"/>
        <v>39288</v>
      </c>
      <c r="C1184">
        <v>1179.99</v>
      </c>
      <c r="D1184">
        <v>1443.1</v>
      </c>
      <c r="E1184">
        <v>7.0000000000000001E-3</v>
      </c>
      <c r="F1184">
        <v>3.52</v>
      </c>
      <c r="G1184" s="2">
        <f t="shared" si="38"/>
        <v>4.1229999999999993</v>
      </c>
    </row>
    <row r="1185" spans="1:7" x14ac:dyDescent="0.25">
      <c r="A1185">
        <v>175449</v>
      </c>
      <c r="B1185">
        <f t="shared" si="37"/>
        <v>39289</v>
      </c>
      <c r="C1185">
        <v>1180.99</v>
      </c>
      <c r="D1185">
        <v>1443.2</v>
      </c>
      <c r="E1185">
        <v>7.0000000000000001E-3</v>
      </c>
      <c r="F1185">
        <v>3.57</v>
      </c>
      <c r="G1185" s="2">
        <f t="shared" si="38"/>
        <v>4.0250000000000004</v>
      </c>
    </row>
    <row r="1186" spans="1:7" x14ac:dyDescent="0.25">
      <c r="A1186">
        <v>175450</v>
      </c>
      <c r="B1186">
        <f t="shared" si="37"/>
        <v>39290</v>
      </c>
      <c r="C1186">
        <v>1181.99</v>
      </c>
      <c r="D1186">
        <v>1443.2</v>
      </c>
      <c r="E1186">
        <v>7.0000000000000001E-3</v>
      </c>
      <c r="F1186">
        <v>3.53</v>
      </c>
      <c r="G1186" s="2">
        <f t="shared" si="38"/>
        <v>4.0149999999999997</v>
      </c>
    </row>
    <row r="1187" spans="1:7" x14ac:dyDescent="0.25">
      <c r="A1187">
        <v>175451</v>
      </c>
      <c r="B1187">
        <f t="shared" si="37"/>
        <v>39291</v>
      </c>
      <c r="C1187">
        <v>1182.99</v>
      </c>
      <c r="D1187">
        <v>1443.3</v>
      </c>
      <c r="E1187">
        <v>8.9999999999999993E-3</v>
      </c>
      <c r="F1187">
        <v>4.75</v>
      </c>
      <c r="G1187" s="2">
        <f t="shared" si="38"/>
        <v>4.0449999999999999</v>
      </c>
    </row>
    <row r="1188" spans="1:7" x14ac:dyDescent="0.25">
      <c r="A1188">
        <v>175452</v>
      </c>
      <c r="B1188">
        <f t="shared" si="37"/>
        <v>39292</v>
      </c>
      <c r="C1188">
        <v>1183.99</v>
      </c>
      <c r="D1188">
        <v>1443.4</v>
      </c>
      <c r="E1188">
        <v>8.9999999999999993E-3</v>
      </c>
      <c r="F1188">
        <v>4.57</v>
      </c>
      <c r="G1188" s="2">
        <f t="shared" si="38"/>
        <v>4.020999999999999</v>
      </c>
    </row>
    <row r="1189" spans="1:7" x14ac:dyDescent="0.25">
      <c r="A1189">
        <v>175453</v>
      </c>
      <c r="B1189">
        <f t="shared" si="37"/>
        <v>39293</v>
      </c>
      <c r="C1189">
        <v>1184.99</v>
      </c>
      <c r="D1189">
        <v>1443.4</v>
      </c>
      <c r="E1189">
        <v>7.0000000000000001E-3</v>
      </c>
      <c r="F1189">
        <v>3.29</v>
      </c>
      <c r="G1189" s="2">
        <f t="shared" si="38"/>
        <v>4.0539999999999994</v>
      </c>
    </row>
    <row r="1190" spans="1:7" x14ac:dyDescent="0.25">
      <c r="A1190">
        <v>175454</v>
      </c>
      <c r="B1190">
        <f t="shared" si="37"/>
        <v>39294</v>
      </c>
      <c r="C1190">
        <v>1185.99</v>
      </c>
      <c r="D1190">
        <v>1443.5</v>
      </c>
      <c r="E1190">
        <v>0.01</v>
      </c>
      <c r="F1190">
        <v>4.83</v>
      </c>
      <c r="G1190" s="2">
        <f t="shared" si="38"/>
        <v>4.1109999999999998</v>
      </c>
    </row>
    <row r="1191" spans="1:7" x14ac:dyDescent="0.25">
      <c r="A1191">
        <v>175455</v>
      </c>
      <c r="B1191">
        <f t="shared" si="37"/>
        <v>39295</v>
      </c>
      <c r="C1191">
        <v>1186.99</v>
      </c>
      <c r="D1191">
        <v>1443.5</v>
      </c>
      <c r="E1191">
        <v>7.0000000000000001E-3</v>
      </c>
      <c r="F1191">
        <v>3.65</v>
      </c>
      <c r="G1191" s="2">
        <f t="shared" si="38"/>
        <v>4.2399999999999993</v>
      </c>
    </row>
    <row r="1192" spans="1:7" x14ac:dyDescent="0.25">
      <c r="A1192">
        <v>175456</v>
      </c>
      <c r="B1192">
        <f t="shared" si="37"/>
        <v>39296</v>
      </c>
      <c r="C1192">
        <v>1188.02</v>
      </c>
      <c r="D1192">
        <v>1443.5</v>
      </c>
      <c r="E1192">
        <v>8.0000000000000002E-3</v>
      </c>
      <c r="F1192">
        <v>4.04</v>
      </c>
      <c r="G1192" s="2">
        <f t="shared" si="38"/>
        <v>4.222999999999999</v>
      </c>
    </row>
    <row r="1193" spans="1:7" x14ac:dyDescent="0.25">
      <c r="A1193">
        <v>175457</v>
      </c>
      <c r="B1193">
        <f t="shared" si="37"/>
        <v>39297</v>
      </c>
      <c r="C1193">
        <v>1189.01</v>
      </c>
      <c r="D1193">
        <v>1443.6</v>
      </c>
      <c r="E1193">
        <v>0.01</v>
      </c>
      <c r="F1193">
        <v>4.79</v>
      </c>
      <c r="G1193" s="2">
        <f t="shared" si="38"/>
        <v>4.2909999999999995</v>
      </c>
    </row>
    <row r="1194" spans="1:7" x14ac:dyDescent="0.25">
      <c r="A1194">
        <v>175458</v>
      </c>
      <c r="B1194">
        <f t="shared" si="37"/>
        <v>39298</v>
      </c>
      <c r="C1194">
        <v>1190</v>
      </c>
      <c r="D1194">
        <v>1443.6</v>
      </c>
      <c r="E1194">
        <v>8.0000000000000002E-3</v>
      </c>
      <c r="F1194">
        <v>4.09</v>
      </c>
      <c r="G1194" s="2">
        <f t="shared" si="38"/>
        <v>4.2359999999999998</v>
      </c>
    </row>
    <row r="1195" spans="1:7" x14ac:dyDescent="0.25">
      <c r="A1195">
        <v>175459</v>
      </c>
      <c r="B1195">
        <f t="shared" si="37"/>
        <v>39299</v>
      </c>
      <c r="C1195">
        <v>1190.99</v>
      </c>
      <c r="D1195">
        <v>1443.7</v>
      </c>
      <c r="E1195">
        <v>0.01</v>
      </c>
      <c r="F1195">
        <v>4.8600000000000003</v>
      </c>
      <c r="G1195" s="2">
        <f t="shared" si="38"/>
        <v>4.38</v>
      </c>
    </row>
    <row r="1196" spans="1:7" x14ac:dyDescent="0.25">
      <c r="A1196">
        <v>175500</v>
      </c>
      <c r="B1196">
        <f t="shared" si="37"/>
        <v>39300</v>
      </c>
      <c r="C1196">
        <v>1191.99</v>
      </c>
      <c r="D1196">
        <v>1443.7</v>
      </c>
      <c r="E1196">
        <v>7.0000000000000001E-3</v>
      </c>
      <c r="F1196">
        <v>3.36</v>
      </c>
      <c r="G1196" s="2">
        <f t="shared" si="38"/>
        <v>4.4700000000000006</v>
      </c>
    </row>
    <row r="1197" spans="1:7" x14ac:dyDescent="0.25">
      <c r="A1197">
        <v>175501</v>
      </c>
      <c r="B1197">
        <f t="shared" si="37"/>
        <v>39301</v>
      </c>
      <c r="C1197">
        <v>1192.99</v>
      </c>
      <c r="D1197">
        <v>1443.7</v>
      </c>
      <c r="E1197">
        <v>1.0999999999999999E-2</v>
      </c>
      <c r="F1197">
        <v>5.43</v>
      </c>
      <c r="G1197" s="2">
        <f t="shared" si="38"/>
        <v>4.6159999999999997</v>
      </c>
    </row>
    <row r="1198" spans="1:7" x14ac:dyDescent="0.25">
      <c r="A1198">
        <v>175502</v>
      </c>
      <c r="B1198">
        <f t="shared" si="37"/>
        <v>39302</v>
      </c>
      <c r="C1198">
        <v>1193.99</v>
      </c>
      <c r="D1198">
        <v>1443.8</v>
      </c>
      <c r="E1198">
        <v>8.0000000000000002E-3</v>
      </c>
      <c r="F1198">
        <v>4.0199999999999996</v>
      </c>
      <c r="G1198" s="2">
        <f t="shared" si="38"/>
        <v>4.5939999999999994</v>
      </c>
    </row>
    <row r="1199" spans="1:7" x14ac:dyDescent="0.25">
      <c r="A1199">
        <v>175503</v>
      </c>
      <c r="B1199">
        <f t="shared" si="37"/>
        <v>39303</v>
      </c>
      <c r="C1199">
        <v>1194.99</v>
      </c>
      <c r="D1199">
        <v>1443.8</v>
      </c>
      <c r="E1199">
        <v>8.9999999999999993E-3</v>
      </c>
      <c r="F1199">
        <v>4.7300000000000004</v>
      </c>
      <c r="G1199" s="2">
        <f t="shared" si="38"/>
        <v>4.5839999999999996</v>
      </c>
    </row>
    <row r="1200" spans="1:7" x14ac:dyDescent="0.25">
      <c r="A1200">
        <v>175504</v>
      </c>
      <c r="B1200">
        <f t="shared" si="37"/>
        <v>39304</v>
      </c>
      <c r="C1200">
        <v>1195.99</v>
      </c>
      <c r="D1200">
        <v>1443.8</v>
      </c>
      <c r="E1200">
        <v>1.0999999999999999E-2</v>
      </c>
      <c r="F1200">
        <v>5.73</v>
      </c>
      <c r="G1200" s="2">
        <f t="shared" si="38"/>
        <v>4.5039999999999996</v>
      </c>
    </row>
    <row r="1201" spans="1:7" x14ac:dyDescent="0.25">
      <c r="A1201">
        <v>175505</v>
      </c>
      <c r="B1201">
        <f t="shared" si="37"/>
        <v>39305</v>
      </c>
      <c r="C1201">
        <v>1196.99</v>
      </c>
      <c r="D1201">
        <v>1443.8</v>
      </c>
      <c r="E1201">
        <v>0.01</v>
      </c>
      <c r="F1201">
        <v>5.1100000000000003</v>
      </c>
      <c r="G1201" s="2">
        <f t="shared" si="38"/>
        <v>4.536999999999999</v>
      </c>
    </row>
    <row r="1202" spans="1:7" x14ac:dyDescent="0.25">
      <c r="A1202">
        <v>175506</v>
      </c>
      <c r="B1202">
        <f t="shared" si="37"/>
        <v>39306</v>
      </c>
      <c r="C1202">
        <v>1197.99</v>
      </c>
      <c r="D1202">
        <v>1443.8</v>
      </c>
      <c r="E1202">
        <v>8.0000000000000002E-3</v>
      </c>
      <c r="F1202">
        <v>3.82</v>
      </c>
      <c r="G1202" s="2">
        <f t="shared" si="38"/>
        <v>4.6129999999999995</v>
      </c>
    </row>
    <row r="1203" spans="1:7" x14ac:dyDescent="0.25">
      <c r="A1203">
        <v>175507</v>
      </c>
      <c r="B1203">
        <f t="shared" si="37"/>
        <v>39307</v>
      </c>
      <c r="C1203">
        <v>1199.0899999999999</v>
      </c>
      <c r="D1203">
        <v>1443.8</v>
      </c>
      <c r="E1203">
        <v>8.9999999999999993E-3</v>
      </c>
      <c r="F1203">
        <v>4.6900000000000004</v>
      </c>
      <c r="G1203" s="2">
        <f t="shared" si="38"/>
        <v>4.4949999999999992</v>
      </c>
    </row>
    <row r="1204" spans="1:7" x14ac:dyDescent="0.25">
      <c r="A1204">
        <v>175508</v>
      </c>
      <c r="B1204">
        <f t="shared" si="37"/>
        <v>39308</v>
      </c>
      <c r="C1204">
        <v>1200.01</v>
      </c>
      <c r="D1204">
        <v>1443.7</v>
      </c>
      <c r="E1204">
        <v>7.0000000000000001E-3</v>
      </c>
      <c r="F1204">
        <v>3.29</v>
      </c>
      <c r="G1204" s="2">
        <f t="shared" si="38"/>
        <v>4.5430000000000001</v>
      </c>
    </row>
    <row r="1205" spans="1:7" x14ac:dyDescent="0.25">
      <c r="A1205">
        <v>175509</v>
      </c>
      <c r="B1205">
        <f t="shared" si="37"/>
        <v>39309</v>
      </c>
      <c r="C1205">
        <v>1201</v>
      </c>
      <c r="D1205">
        <v>1443.6</v>
      </c>
      <c r="E1205">
        <v>0.01</v>
      </c>
      <c r="F1205">
        <v>5.19</v>
      </c>
      <c r="G1205" s="2">
        <f t="shared" si="38"/>
        <v>4.5680000000000005</v>
      </c>
    </row>
    <row r="1206" spans="1:7" x14ac:dyDescent="0.25">
      <c r="A1206">
        <v>175510</v>
      </c>
      <c r="B1206">
        <f t="shared" si="37"/>
        <v>39310</v>
      </c>
      <c r="C1206">
        <v>1201.99</v>
      </c>
      <c r="D1206">
        <v>1443.6</v>
      </c>
      <c r="E1206">
        <v>8.0000000000000002E-3</v>
      </c>
      <c r="F1206">
        <v>4.12</v>
      </c>
      <c r="G1206" s="2">
        <f t="shared" si="38"/>
        <v>4.4240000000000004</v>
      </c>
    </row>
    <row r="1207" spans="1:7" x14ac:dyDescent="0.25">
      <c r="A1207">
        <v>175511</v>
      </c>
      <c r="B1207">
        <f t="shared" si="37"/>
        <v>39311</v>
      </c>
      <c r="C1207">
        <v>1202.99</v>
      </c>
      <c r="D1207">
        <v>1443.5</v>
      </c>
      <c r="E1207">
        <v>8.9999999999999993E-3</v>
      </c>
      <c r="F1207">
        <v>4.25</v>
      </c>
      <c r="G1207" s="2">
        <f t="shared" si="38"/>
        <v>4.5120000000000005</v>
      </c>
    </row>
    <row r="1208" spans="1:7" x14ac:dyDescent="0.25">
      <c r="A1208">
        <v>175512</v>
      </c>
      <c r="B1208">
        <f t="shared" si="37"/>
        <v>39312</v>
      </c>
      <c r="C1208">
        <v>1203.99</v>
      </c>
      <c r="D1208">
        <v>1443.4</v>
      </c>
      <c r="E1208">
        <v>8.9999999999999993E-3</v>
      </c>
      <c r="F1208">
        <v>4.5</v>
      </c>
      <c r="G1208" s="2">
        <f t="shared" si="38"/>
        <v>4.524</v>
      </c>
    </row>
    <row r="1209" spans="1:7" x14ac:dyDescent="0.25">
      <c r="A1209">
        <v>175513</v>
      </c>
      <c r="B1209">
        <f t="shared" si="37"/>
        <v>39313</v>
      </c>
      <c r="C1209">
        <v>1204.99</v>
      </c>
      <c r="D1209">
        <v>1443.4</v>
      </c>
      <c r="E1209">
        <v>0.01</v>
      </c>
      <c r="F1209">
        <v>4.9800000000000004</v>
      </c>
      <c r="G1209" s="2">
        <f t="shared" si="38"/>
        <v>4.4989999999999997</v>
      </c>
    </row>
    <row r="1210" spans="1:7" x14ac:dyDescent="0.25">
      <c r="A1210">
        <v>175514</v>
      </c>
      <c r="B1210">
        <f t="shared" si="37"/>
        <v>39314</v>
      </c>
      <c r="C1210">
        <v>1205.99</v>
      </c>
      <c r="D1210">
        <v>1443.5</v>
      </c>
      <c r="E1210">
        <v>8.9999999999999993E-3</v>
      </c>
      <c r="F1210">
        <v>4.29</v>
      </c>
      <c r="G1210" s="2">
        <f t="shared" si="38"/>
        <v>4.5239999999999991</v>
      </c>
    </row>
    <row r="1211" spans="1:7" x14ac:dyDescent="0.25">
      <c r="A1211">
        <v>175515</v>
      </c>
      <c r="B1211">
        <f t="shared" si="37"/>
        <v>39315</v>
      </c>
      <c r="C1211">
        <v>1206.99</v>
      </c>
      <c r="D1211">
        <v>1443.7</v>
      </c>
      <c r="E1211">
        <v>1.2E-2</v>
      </c>
      <c r="F1211">
        <v>5.99</v>
      </c>
      <c r="G1211" s="2">
        <f t="shared" si="38"/>
        <v>4.4409999999999998</v>
      </c>
    </row>
    <row r="1212" spans="1:7" x14ac:dyDescent="0.25">
      <c r="A1212">
        <v>175516</v>
      </c>
      <c r="B1212">
        <f t="shared" si="37"/>
        <v>39316</v>
      </c>
      <c r="C1212">
        <v>1207.99</v>
      </c>
      <c r="D1212">
        <v>1444.1</v>
      </c>
      <c r="E1212">
        <v>8.0000000000000002E-3</v>
      </c>
      <c r="F1212">
        <v>3.94</v>
      </c>
      <c r="G1212" s="2">
        <f t="shared" si="38"/>
        <v>4.548</v>
      </c>
    </row>
    <row r="1213" spans="1:7" x14ac:dyDescent="0.25">
      <c r="A1213">
        <v>175517</v>
      </c>
      <c r="B1213">
        <f t="shared" si="37"/>
        <v>39317</v>
      </c>
      <c r="C1213">
        <v>1208.99</v>
      </c>
      <c r="D1213">
        <v>1444.5</v>
      </c>
      <c r="E1213">
        <v>8.9999999999999993E-3</v>
      </c>
      <c r="F1213">
        <v>4.4400000000000004</v>
      </c>
      <c r="G1213" s="2">
        <f t="shared" si="38"/>
        <v>4.4769999999999994</v>
      </c>
    </row>
    <row r="1214" spans="1:7" x14ac:dyDescent="0.25">
      <c r="A1214">
        <v>175518</v>
      </c>
      <c r="B1214">
        <f t="shared" si="37"/>
        <v>39318</v>
      </c>
      <c r="C1214">
        <v>1210.02</v>
      </c>
      <c r="D1214">
        <v>1445.1</v>
      </c>
      <c r="E1214">
        <v>7.0000000000000001E-3</v>
      </c>
      <c r="F1214">
        <v>3.54</v>
      </c>
      <c r="G1214" s="2">
        <f t="shared" si="38"/>
        <v>4.4049999999999994</v>
      </c>
    </row>
    <row r="1215" spans="1:7" x14ac:dyDescent="0.25">
      <c r="A1215">
        <v>175519</v>
      </c>
      <c r="B1215">
        <f t="shared" si="37"/>
        <v>39319</v>
      </c>
      <c r="C1215">
        <v>1211.01</v>
      </c>
      <c r="D1215">
        <v>1445.9</v>
      </c>
      <c r="E1215">
        <v>8.9999999999999993E-3</v>
      </c>
      <c r="F1215">
        <v>4.3600000000000003</v>
      </c>
      <c r="G1215" s="2">
        <f t="shared" si="38"/>
        <v>4.2629999999999999</v>
      </c>
    </row>
    <row r="1216" spans="1:7" x14ac:dyDescent="0.25">
      <c r="A1216">
        <v>175520</v>
      </c>
      <c r="B1216">
        <f t="shared" si="37"/>
        <v>39320</v>
      </c>
      <c r="C1216">
        <v>1212</v>
      </c>
      <c r="D1216">
        <v>1446.8</v>
      </c>
      <c r="E1216">
        <v>0.01</v>
      </c>
      <c r="F1216">
        <v>5.19</v>
      </c>
      <c r="G1216" s="2">
        <f t="shared" si="38"/>
        <v>4.2</v>
      </c>
    </row>
    <row r="1217" spans="1:7" x14ac:dyDescent="0.25">
      <c r="A1217">
        <v>175521</v>
      </c>
      <c r="B1217">
        <f t="shared" si="37"/>
        <v>39321</v>
      </c>
      <c r="C1217">
        <v>1212.99</v>
      </c>
      <c r="D1217">
        <v>1447.8</v>
      </c>
      <c r="E1217">
        <v>7.0000000000000001E-3</v>
      </c>
      <c r="F1217">
        <v>3.54</v>
      </c>
      <c r="G1217" s="2">
        <f t="shared" si="38"/>
        <v>4.0940000000000003</v>
      </c>
    </row>
    <row r="1218" spans="1:7" x14ac:dyDescent="0.25">
      <c r="A1218">
        <v>175522</v>
      </c>
      <c r="B1218">
        <f t="shared" si="37"/>
        <v>39322</v>
      </c>
      <c r="C1218">
        <v>1213.99</v>
      </c>
      <c r="D1218">
        <v>1448.9</v>
      </c>
      <c r="E1218">
        <v>8.0000000000000002E-3</v>
      </c>
      <c r="F1218">
        <v>3.78</v>
      </c>
      <c r="G1218" s="2">
        <f t="shared" si="38"/>
        <v>4.1590000000000007</v>
      </c>
    </row>
    <row r="1219" spans="1:7" x14ac:dyDescent="0.25">
      <c r="A1219">
        <v>175523</v>
      </c>
      <c r="B1219">
        <f t="shared" si="37"/>
        <v>39323</v>
      </c>
      <c r="C1219">
        <v>1214.99</v>
      </c>
      <c r="D1219">
        <v>1450.1</v>
      </c>
      <c r="E1219">
        <v>7.0000000000000001E-3</v>
      </c>
      <c r="F1219">
        <v>3.56</v>
      </c>
      <c r="G1219" s="2">
        <f t="shared" si="38"/>
        <v>4.2580000000000009</v>
      </c>
    </row>
    <row r="1220" spans="1:7" x14ac:dyDescent="0.25">
      <c r="A1220">
        <v>175524</v>
      </c>
      <c r="B1220">
        <f t="shared" si="37"/>
        <v>39324</v>
      </c>
      <c r="C1220">
        <v>1215.99</v>
      </c>
      <c r="D1220">
        <v>1451.5</v>
      </c>
      <c r="E1220">
        <v>7.0000000000000001E-3</v>
      </c>
      <c r="F1220">
        <v>3.66</v>
      </c>
      <c r="G1220" s="2">
        <f t="shared" si="38"/>
        <v>4.3140000000000001</v>
      </c>
    </row>
    <row r="1221" spans="1:7" x14ac:dyDescent="0.25">
      <c r="A1221">
        <v>175525</v>
      </c>
      <c r="B1221">
        <f t="shared" si="37"/>
        <v>39325</v>
      </c>
      <c r="C1221">
        <v>1216.99</v>
      </c>
      <c r="D1221">
        <v>1452.5</v>
      </c>
      <c r="E1221">
        <v>0.01</v>
      </c>
      <c r="F1221">
        <v>4.93</v>
      </c>
      <c r="G1221" s="2">
        <f t="shared" si="38"/>
        <v>4.3140000000000001</v>
      </c>
    </row>
    <row r="1222" spans="1:7" x14ac:dyDescent="0.25">
      <c r="A1222">
        <v>175526</v>
      </c>
      <c r="B1222">
        <f t="shared" ref="B1222:B1285" si="39">(((A1222-(RIGHT(A1222,4)+0))/10000)-7)*3600+((LEFT((RIGHT(A1222,4)),2)+0))*60+(RIGHT(A1222,2)+0)</f>
        <v>39326</v>
      </c>
      <c r="C1222">
        <v>1217.99</v>
      </c>
      <c r="D1222">
        <v>1453.1</v>
      </c>
      <c r="E1222">
        <v>8.9999999999999993E-3</v>
      </c>
      <c r="F1222">
        <v>4.59</v>
      </c>
      <c r="G1222" s="2">
        <f t="shared" si="38"/>
        <v>4.1569999999999991</v>
      </c>
    </row>
    <row r="1223" spans="1:7" x14ac:dyDescent="0.25">
      <c r="A1223">
        <v>175527</v>
      </c>
      <c r="B1223">
        <f t="shared" si="39"/>
        <v>39327</v>
      </c>
      <c r="C1223">
        <v>1218.99</v>
      </c>
      <c r="D1223">
        <v>1453.6</v>
      </c>
      <c r="E1223">
        <v>1.0999999999999999E-2</v>
      </c>
      <c r="F1223">
        <v>5.43</v>
      </c>
      <c r="G1223" s="2">
        <f t="shared" si="38"/>
        <v>4.1869999999999994</v>
      </c>
    </row>
    <row r="1224" spans="1:7" x14ac:dyDescent="0.25">
      <c r="A1224">
        <v>175528</v>
      </c>
      <c r="B1224">
        <f t="shared" si="39"/>
        <v>39328</v>
      </c>
      <c r="C1224">
        <v>1219.99</v>
      </c>
      <c r="D1224">
        <v>1453.8</v>
      </c>
      <c r="E1224">
        <v>8.0000000000000002E-3</v>
      </c>
      <c r="F1224">
        <v>4.0999999999999996</v>
      </c>
      <c r="G1224" s="2">
        <f t="shared" si="38"/>
        <v>4.3209999999999997</v>
      </c>
    </row>
    <row r="1225" spans="1:7" x14ac:dyDescent="0.25">
      <c r="A1225">
        <v>175529</v>
      </c>
      <c r="B1225">
        <f t="shared" si="39"/>
        <v>39329</v>
      </c>
      <c r="C1225">
        <v>1221.02</v>
      </c>
      <c r="D1225">
        <v>1453.9</v>
      </c>
      <c r="E1225">
        <v>8.9999999999999993E-3</v>
      </c>
      <c r="F1225">
        <v>4.3600000000000003</v>
      </c>
      <c r="G1225" s="2">
        <f t="shared" si="38"/>
        <v>4.3659999999999997</v>
      </c>
    </row>
    <row r="1226" spans="1:7" x14ac:dyDescent="0.25">
      <c r="A1226">
        <v>175530</v>
      </c>
      <c r="B1226">
        <f t="shared" si="39"/>
        <v>39330</v>
      </c>
      <c r="C1226">
        <v>1222.01</v>
      </c>
      <c r="D1226">
        <v>1453.9</v>
      </c>
      <c r="E1226">
        <v>7.0000000000000001E-3</v>
      </c>
      <c r="F1226">
        <v>3.62</v>
      </c>
      <c r="G1226" s="2">
        <f t="shared" si="38"/>
        <v>4.391</v>
      </c>
    </row>
    <row r="1227" spans="1:7" x14ac:dyDescent="0.25">
      <c r="A1227">
        <v>175531</v>
      </c>
      <c r="B1227">
        <f t="shared" si="39"/>
        <v>39331</v>
      </c>
      <c r="C1227">
        <v>1223</v>
      </c>
      <c r="D1227">
        <v>1453.9</v>
      </c>
      <c r="E1227">
        <v>8.0000000000000002E-3</v>
      </c>
      <c r="F1227">
        <v>3.84</v>
      </c>
      <c r="G1227" s="2">
        <f t="shared" ref="G1227:G1290" si="40">AVERAGE(F1222:F1231)</f>
        <v>4.2560000000000002</v>
      </c>
    </row>
    <row r="1228" spans="1:7" x14ac:dyDescent="0.25">
      <c r="A1228">
        <v>175532</v>
      </c>
      <c r="B1228">
        <f t="shared" si="39"/>
        <v>39332</v>
      </c>
      <c r="C1228">
        <v>1223.99</v>
      </c>
      <c r="D1228">
        <v>1453.9</v>
      </c>
      <c r="E1228">
        <v>0.01</v>
      </c>
      <c r="F1228">
        <v>5.12</v>
      </c>
      <c r="G1228" s="2">
        <f t="shared" si="40"/>
        <v>4.2569999999999997</v>
      </c>
    </row>
    <row r="1229" spans="1:7" x14ac:dyDescent="0.25">
      <c r="A1229">
        <v>175533</v>
      </c>
      <c r="B1229">
        <f t="shared" si="39"/>
        <v>39333</v>
      </c>
      <c r="C1229">
        <v>1224.99</v>
      </c>
      <c r="D1229">
        <v>1453.9</v>
      </c>
      <c r="E1229">
        <v>8.0000000000000002E-3</v>
      </c>
      <c r="F1229">
        <v>4.01</v>
      </c>
      <c r="G1229" s="2">
        <f t="shared" si="40"/>
        <v>4.1210000000000004</v>
      </c>
    </row>
    <row r="1230" spans="1:7" x14ac:dyDescent="0.25">
      <c r="A1230">
        <v>175534</v>
      </c>
      <c r="B1230">
        <f t="shared" si="39"/>
        <v>39334</v>
      </c>
      <c r="C1230">
        <v>1226.05</v>
      </c>
      <c r="D1230">
        <v>1454</v>
      </c>
      <c r="E1230">
        <v>8.0000000000000002E-3</v>
      </c>
      <c r="F1230">
        <v>3.91</v>
      </c>
      <c r="G1230" s="2">
        <f t="shared" si="40"/>
        <v>4.1610000000000005</v>
      </c>
    </row>
    <row r="1231" spans="1:7" x14ac:dyDescent="0.25">
      <c r="A1231">
        <v>175535</v>
      </c>
      <c r="B1231">
        <f t="shared" si="39"/>
        <v>39335</v>
      </c>
      <c r="C1231">
        <v>1226.99</v>
      </c>
      <c r="D1231">
        <v>1454</v>
      </c>
      <c r="E1231">
        <v>7.0000000000000001E-3</v>
      </c>
      <c r="F1231">
        <v>3.58</v>
      </c>
      <c r="G1231" s="2">
        <f t="shared" si="40"/>
        <v>4.202</v>
      </c>
    </row>
    <row r="1232" spans="1:7" x14ac:dyDescent="0.25">
      <c r="A1232">
        <v>175536</v>
      </c>
      <c r="B1232">
        <f t="shared" si="39"/>
        <v>39336</v>
      </c>
      <c r="C1232">
        <v>1227.99</v>
      </c>
      <c r="D1232">
        <v>1453.9</v>
      </c>
      <c r="E1232">
        <v>8.9999999999999993E-3</v>
      </c>
      <c r="F1232">
        <v>4.5999999999999996</v>
      </c>
      <c r="G1232" s="2">
        <f t="shared" si="40"/>
        <v>4.2080000000000002</v>
      </c>
    </row>
    <row r="1233" spans="1:7" x14ac:dyDescent="0.25">
      <c r="A1233">
        <v>175537</v>
      </c>
      <c r="B1233">
        <f t="shared" si="39"/>
        <v>39337</v>
      </c>
      <c r="C1233">
        <v>1228.99</v>
      </c>
      <c r="D1233">
        <v>1453.9</v>
      </c>
      <c r="E1233">
        <v>8.0000000000000002E-3</v>
      </c>
      <c r="F1233">
        <v>4.07</v>
      </c>
      <c r="G1233" s="2">
        <f t="shared" si="40"/>
        <v>4.1790000000000003</v>
      </c>
    </row>
    <row r="1234" spans="1:7" x14ac:dyDescent="0.25">
      <c r="A1234">
        <v>175538</v>
      </c>
      <c r="B1234">
        <f t="shared" si="39"/>
        <v>39338</v>
      </c>
      <c r="C1234">
        <v>1229.99</v>
      </c>
      <c r="D1234">
        <v>1453.9</v>
      </c>
      <c r="E1234">
        <v>8.9999999999999993E-3</v>
      </c>
      <c r="F1234">
        <v>4.5</v>
      </c>
      <c r="G1234" s="2">
        <f t="shared" si="40"/>
        <v>4.0419999999999998</v>
      </c>
    </row>
    <row r="1235" spans="1:7" x14ac:dyDescent="0.25">
      <c r="A1235">
        <v>175539</v>
      </c>
      <c r="B1235">
        <f t="shared" si="39"/>
        <v>39339</v>
      </c>
      <c r="C1235">
        <v>1230.99</v>
      </c>
      <c r="D1235">
        <v>1453.9</v>
      </c>
      <c r="E1235">
        <v>0.01</v>
      </c>
      <c r="F1235">
        <v>4.7699999999999996</v>
      </c>
      <c r="G1235" s="2">
        <f t="shared" si="40"/>
        <v>4.0489999999999995</v>
      </c>
    </row>
    <row r="1236" spans="1:7" x14ac:dyDescent="0.25">
      <c r="A1236">
        <v>175540</v>
      </c>
      <c r="B1236">
        <f t="shared" si="39"/>
        <v>39340</v>
      </c>
      <c r="C1236">
        <v>1232.02</v>
      </c>
      <c r="D1236">
        <v>1453.9</v>
      </c>
      <c r="E1236">
        <v>7.0000000000000001E-3</v>
      </c>
      <c r="F1236">
        <v>3.68</v>
      </c>
      <c r="G1236" s="2">
        <f t="shared" si="40"/>
        <v>4.016</v>
      </c>
    </row>
    <row r="1237" spans="1:7" x14ac:dyDescent="0.25">
      <c r="A1237">
        <v>175541</v>
      </c>
      <c r="B1237">
        <f t="shared" si="39"/>
        <v>39341</v>
      </c>
      <c r="C1237">
        <v>1233.01</v>
      </c>
      <c r="D1237">
        <v>1453.9</v>
      </c>
      <c r="E1237">
        <v>7.0000000000000001E-3</v>
      </c>
      <c r="F1237">
        <v>3.55</v>
      </c>
      <c r="G1237" s="2">
        <f t="shared" si="40"/>
        <v>4.008</v>
      </c>
    </row>
    <row r="1238" spans="1:7" x14ac:dyDescent="0.25">
      <c r="A1238">
        <v>175542</v>
      </c>
      <c r="B1238">
        <f t="shared" si="39"/>
        <v>39342</v>
      </c>
      <c r="C1238">
        <v>1234</v>
      </c>
      <c r="D1238">
        <v>1453.8</v>
      </c>
      <c r="E1238">
        <v>8.0000000000000002E-3</v>
      </c>
      <c r="F1238">
        <v>3.75</v>
      </c>
      <c r="G1238" s="2">
        <f t="shared" si="40"/>
        <v>4.0289999999999999</v>
      </c>
    </row>
    <row r="1239" spans="1:7" x14ac:dyDescent="0.25">
      <c r="A1239">
        <v>175543</v>
      </c>
      <c r="B1239">
        <f t="shared" si="39"/>
        <v>39343</v>
      </c>
      <c r="C1239">
        <v>1234.99</v>
      </c>
      <c r="D1239">
        <v>1453.7</v>
      </c>
      <c r="E1239">
        <v>8.0000000000000002E-3</v>
      </c>
      <c r="F1239">
        <v>4.08</v>
      </c>
      <c r="G1239" s="2">
        <f t="shared" si="40"/>
        <v>3.9740000000000002</v>
      </c>
    </row>
    <row r="1240" spans="1:7" x14ac:dyDescent="0.25">
      <c r="A1240">
        <v>175544</v>
      </c>
      <c r="B1240">
        <f t="shared" si="39"/>
        <v>39344</v>
      </c>
      <c r="C1240">
        <v>1235.99</v>
      </c>
      <c r="D1240">
        <v>1453.7</v>
      </c>
      <c r="E1240">
        <v>7.0000000000000001E-3</v>
      </c>
      <c r="F1240">
        <v>3.58</v>
      </c>
      <c r="G1240" s="2">
        <f t="shared" si="40"/>
        <v>3.9429999999999992</v>
      </c>
    </row>
    <row r="1241" spans="1:7" x14ac:dyDescent="0.25">
      <c r="A1241">
        <v>175545</v>
      </c>
      <c r="B1241">
        <f t="shared" si="39"/>
        <v>39345</v>
      </c>
      <c r="C1241">
        <v>1236.99</v>
      </c>
      <c r="D1241">
        <v>1453.6</v>
      </c>
      <c r="E1241">
        <v>7.0000000000000001E-3</v>
      </c>
      <c r="F1241">
        <v>3.5</v>
      </c>
      <c r="G1241" s="2">
        <f t="shared" si="40"/>
        <v>3.7989999999999995</v>
      </c>
    </row>
    <row r="1242" spans="1:7" x14ac:dyDescent="0.25">
      <c r="A1242">
        <v>175546</v>
      </c>
      <c r="B1242">
        <f t="shared" si="39"/>
        <v>39346</v>
      </c>
      <c r="C1242">
        <v>1237.99</v>
      </c>
      <c r="D1242">
        <v>1453.5</v>
      </c>
      <c r="E1242">
        <v>0.01</v>
      </c>
      <c r="F1242">
        <v>4.8099999999999996</v>
      </c>
      <c r="G1242" s="2">
        <f t="shared" si="40"/>
        <v>3.8480000000000003</v>
      </c>
    </row>
    <row r="1243" spans="1:7" x14ac:dyDescent="0.25">
      <c r="A1243">
        <v>175547</v>
      </c>
      <c r="B1243">
        <f t="shared" si="39"/>
        <v>39347</v>
      </c>
      <c r="C1243">
        <v>1238.99</v>
      </c>
      <c r="D1243">
        <v>1453.5</v>
      </c>
      <c r="E1243">
        <v>7.0000000000000001E-3</v>
      </c>
      <c r="F1243">
        <v>3.52</v>
      </c>
      <c r="G1243" s="2">
        <f t="shared" si="40"/>
        <v>3.9119999999999999</v>
      </c>
    </row>
    <row r="1244" spans="1:7" x14ac:dyDescent="0.25">
      <c r="A1244">
        <v>175548</v>
      </c>
      <c r="B1244">
        <f t="shared" si="39"/>
        <v>39348</v>
      </c>
      <c r="C1244">
        <v>1239.99</v>
      </c>
      <c r="D1244">
        <v>1453.4</v>
      </c>
      <c r="E1244">
        <v>8.0000000000000002E-3</v>
      </c>
      <c r="F1244">
        <v>4.1900000000000004</v>
      </c>
      <c r="G1244" s="2">
        <f t="shared" si="40"/>
        <v>3.9659999999999997</v>
      </c>
    </row>
    <row r="1245" spans="1:7" x14ac:dyDescent="0.25">
      <c r="A1245">
        <v>175549</v>
      </c>
      <c r="B1245">
        <f t="shared" si="39"/>
        <v>39349</v>
      </c>
      <c r="C1245">
        <v>1240.99</v>
      </c>
      <c r="D1245">
        <v>1453.3</v>
      </c>
      <c r="E1245">
        <v>7.0000000000000001E-3</v>
      </c>
      <c r="F1245">
        <v>3.33</v>
      </c>
      <c r="G1245" s="2">
        <f t="shared" si="40"/>
        <v>3.9340000000000002</v>
      </c>
    </row>
    <row r="1246" spans="1:7" x14ac:dyDescent="0.25">
      <c r="A1246">
        <v>175550</v>
      </c>
      <c r="B1246">
        <f t="shared" si="39"/>
        <v>39350</v>
      </c>
      <c r="C1246">
        <v>1241.99</v>
      </c>
      <c r="D1246">
        <v>1453.3</v>
      </c>
      <c r="E1246">
        <v>8.0000000000000002E-3</v>
      </c>
      <c r="F1246">
        <v>4.17</v>
      </c>
      <c r="G1246" s="2">
        <f t="shared" si="40"/>
        <v>4.0200000000000005</v>
      </c>
    </row>
    <row r="1247" spans="1:7" x14ac:dyDescent="0.25">
      <c r="A1247">
        <v>175551</v>
      </c>
      <c r="B1247">
        <f t="shared" si="39"/>
        <v>39351</v>
      </c>
      <c r="C1247">
        <v>1243.02</v>
      </c>
      <c r="D1247">
        <v>1453.2</v>
      </c>
      <c r="E1247">
        <v>8.0000000000000002E-3</v>
      </c>
      <c r="F1247">
        <v>4.1900000000000004</v>
      </c>
      <c r="G1247" s="2">
        <f t="shared" si="40"/>
        <v>4.0599999999999996</v>
      </c>
    </row>
    <row r="1248" spans="1:7" x14ac:dyDescent="0.25">
      <c r="A1248">
        <v>175552</v>
      </c>
      <c r="B1248">
        <f t="shared" si="39"/>
        <v>39352</v>
      </c>
      <c r="C1248">
        <v>1244.01</v>
      </c>
      <c r="D1248">
        <v>1453.2</v>
      </c>
      <c r="E1248">
        <v>8.9999999999999993E-3</v>
      </c>
      <c r="F1248">
        <v>4.29</v>
      </c>
      <c r="G1248" s="2">
        <f t="shared" si="40"/>
        <v>3.9340000000000002</v>
      </c>
    </row>
    <row r="1249" spans="1:7" x14ac:dyDescent="0.25">
      <c r="A1249">
        <v>175553</v>
      </c>
      <c r="B1249">
        <f t="shared" si="39"/>
        <v>39353</v>
      </c>
      <c r="C1249">
        <v>1245</v>
      </c>
      <c r="D1249">
        <v>1453.1</v>
      </c>
      <c r="E1249">
        <v>8.0000000000000002E-3</v>
      </c>
      <c r="F1249">
        <v>3.76</v>
      </c>
      <c r="G1249" s="2">
        <f t="shared" si="40"/>
        <v>3.9950000000000001</v>
      </c>
    </row>
    <row r="1250" spans="1:7" x14ac:dyDescent="0.25">
      <c r="A1250">
        <v>175554</v>
      </c>
      <c r="B1250">
        <f t="shared" si="39"/>
        <v>39354</v>
      </c>
      <c r="C1250">
        <v>1245.99</v>
      </c>
      <c r="D1250">
        <v>1453</v>
      </c>
      <c r="E1250">
        <v>8.9999999999999993E-3</v>
      </c>
      <c r="F1250">
        <v>4.4400000000000004</v>
      </c>
      <c r="G1250" s="2">
        <f t="shared" si="40"/>
        <v>3.9470000000000005</v>
      </c>
    </row>
    <row r="1251" spans="1:7" x14ac:dyDescent="0.25">
      <c r="A1251">
        <v>175555</v>
      </c>
      <c r="B1251">
        <f t="shared" si="39"/>
        <v>39355</v>
      </c>
      <c r="C1251">
        <v>1246.99</v>
      </c>
      <c r="D1251">
        <v>1452.9</v>
      </c>
      <c r="E1251">
        <v>8.0000000000000002E-3</v>
      </c>
      <c r="F1251">
        <v>3.9</v>
      </c>
      <c r="G1251" s="2">
        <f t="shared" si="40"/>
        <v>4.0909999999999993</v>
      </c>
    </row>
    <row r="1252" spans="1:7" x14ac:dyDescent="0.25">
      <c r="A1252">
        <v>175556</v>
      </c>
      <c r="B1252">
        <f t="shared" si="39"/>
        <v>39356</v>
      </c>
      <c r="C1252">
        <v>1247.99</v>
      </c>
      <c r="D1252">
        <v>1452.8</v>
      </c>
      <c r="E1252">
        <v>7.0000000000000001E-3</v>
      </c>
      <c r="F1252">
        <v>3.55</v>
      </c>
      <c r="G1252" s="2">
        <f t="shared" si="40"/>
        <v>4.133</v>
      </c>
    </row>
    <row r="1253" spans="1:7" x14ac:dyDescent="0.25">
      <c r="A1253">
        <v>175557</v>
      </c>
      <c r="B1253">
        <f t="shared" si="39"/>
        <v>39357</v>
      </c>
      <c r="C1253">
        <v>1248.99</v>
      </c>
      <c r="D1253">
        <v>1452.7</v>
      </c>
      <c r="E1253">
        <v>8.0000000000000002E-3</v>
      </c>
      <c r="F1253">
        <v>4.13</v>
      </c>
      <c r="G1253" s="2">
        <f t="shared" si="40"/>
        <v>4.1159999999999997</v>
      </c>
    </row>
    <row r="1254" spans="1:7" x14ac:dyDescent="0.25">
      <c r="A1254">
        <v>175558</v>
      </c>
      <c r="B1254">
        <f t="shared" si="39"/>
        <v>39358</v>
      </c>
      <c r="C1254">
        <v>1249.99</v>
      </c>
      <c r="D1254">
        <v>1452.6</v>
      </c>
      <c r="E1254">
        <v>7.0000000000000001E-3</v>
      </c>
      <c r="F1254">
        <v>3.71</v>
      </c>
      <c r="G1254" s="2">
        <f t="shared" si="40"/>
        <v>4.0609999999999991</v>
      </c>
    </row>
    <row r="1255" spans="1:7" x14ac:dyDescent="0.25">
      <c r="A1255">
        <v>175559</v>
      </c>
      <c r="B1255">
        <f t="shared" si="39"/>
        <v>39359</v>
      </c>
      <c r="C1255">
        <v>1250.99</v>
      </c>
      <c r="D1255">
        <v>1452.5</v>
      </c>
      <c r="E1255">
        <v>0.01</v>
      </c>
      <c r="F1255">
        <v>4.7699999999999996</v>
      </c>
      <c r="G1255" s="2">
        <f t="shared" si="40"/>
        <v>4.0960000000000001</v>
      </c>
    </row>
    <row r="1256" spans="1:7" x14ac:dyDescent="0.25">
      <c r="A1256">
        <v>175600</v>
      </c>
      <c r="B1256">
        <f t="shared" si="39"/>
        <v>39360</v>
      </c>
      <c r="C1256">
        <v>1251.99</v>
      </c>
      <c r="D1256">
        <v>1452.4</v>
      </c>
      <c r="E1256">
        <v>8.9999999999999993E-3</v>
      </c>
      <c r="F1256">
        <v>4.59</v>
      </c>
      <c r="G1256" s="2">
        <f t="shared" si="40"/>
        <v>4.1399999999999997</v>
      </c>
    </row>
    <row r="1257" spans="1:7" x14ac:dyDescent="0.25">
      <c r="A1257">
        <v>175601</v>
      </c>
      <c r="B1257">
        <f t="shared" si="39"/>
        <v>39361</v>
      </c>
      <c r="C1257">
        <v>1253.05</v>
      </c>
      <c r="D1257">
        <v>1452.4</v>
      </c>
      <c r="E1257">
        <v>8.0000000000000002E-3</v>
      </c>
      <c r="F1257">
        <v>4.0199999999999996</v>
      </c>
      <c r="G1257" s="2">
        <f t="shared" si="40"/>
        <v>4.1710000000000003</v>
      </c>
    </row>
    <row r="1258" spans="1:7" x14ac:dyDescent="0.25">
      <c r="A1258">
        <v>175602</v>
      </c>
      <c r="B1258">
        <f t="shared" si="39"/>
        <v>39362</v>
      </c>
      <c r="C1258">
        <v>1254.02</v>
      </c>
      <c r="D1258">
        <v>1452.3</v>
      </c>
      <c r="E1258">
        <v>7.0000000000000001E-3</v>
      </c>
      <c r="F1258">
        <v>3.74</v>
      </c>
      <c r="G1258" s="2">
        <f t="shared" si="40"/>
        <v>4.2300000000000004</v>
      </c>
    </row>
    <row r="1259" spans="1:7" x14ac:dyDescent="0.25">
      <c r="A1259">
        <v>175603</v>
      </c>
      <c r="B1259">
        <f t="shared" si="39"/>
        <v>39363</v>
      </c>
      <c r="C1259">
        <v>1255.01</v>
      </c>
      <c r="D1259">
        <v>1452.2</v>
      </c>
      <c r="E1259">
        <v>8.0000000000000002E-3</v>
      </c>
      <c r="F1259">
        <v>4.1100000000000003</v>
      </c>
      <c r="G1259" s="2">
        <f t="shared" si="40"/>
        <v>4.2039999999999988</v>
      </c>
    </row>
    <row r="1260" spans="1:7" x14ac:dyDescent="0.25">
      <c r="A1260">
        <v>175604</v>
      </c>
      <c r="B1260">
        <f t="shared" si="39"/>
        <v>39364</v>
      </c>
      <c r="C1260">
        <v>1256</v>
      </c>
      <c r="D1260">
        <v>1452.1</v>
      </c>
      <c r="E1260">
        <v>0.01</v>
      </c>
      <c r="F1260">
        <v>4.88</v>
      </c>
      <c r="G1260" s="2">
        <f t="shared" si="40"/>
        <v>4.1809999999999992</v>
      </c>
    </row>
    <row r="1261" spans="1:7" x14ac:dyDescent="0.25">
      <c r="A1261">
        <v>175605</v>
      </c>
      <c r="B1261">
        <f t="shared" si="39"/>
        <v>39365</v>
      </c>
      <c r="C1261">
        <v>1256.99</v>
      </c>
      <c r="D1261">
        <v>1452</v>
      </c>
      <c r="E1261">
        <v>8.0000000000000002E-3</v>
      </c>
      <c r="F1261">
        <v>4.21</v>
      </c>
      <c r="G1261" s="2">
        <f t="shared" si="40"/>
        <v>4.1059999999999999</v>
      </c>
    </row>
    <row r="1262" spans="1:7" x14ac:dyDescent="0.25">
      <c r="A1262">
        <v>175606</v>
      </c>
      <c r="B1262">
        <f t="shared" si="39"/>
        <v>39366</v>
      </c>
      <c r="C1262">
        <v>1257.99</v>
      </c>
      <c r="D1262">
        <v>1451.9</v>
      </c>
      <c r="E1262">
        <v>8.0000000000000002E-3</v>
      </c>
      <c r="F1262">
        <v>4.1399999999999997</v>
      </c>
      <c r="G1262" s="2">
        <f t="shared" si="40"/>
        <v>4.0409999999999995</v>
      </c>
    </row>
    <row r="1263" spans="1:7" x14ac:dyDescent="0.25">
      <c r="A1263">
        <v>175607</v>
      </c>
      <c r="B1263">
        <f t="shared" si="39"/>
        <v>39367</v>
      </c>
      <c r="C1263">
        <v>1258.99</v>
      </c>
      <c r="D1263">
        <v>1451.8</v>
      </c>
      <c r="E1263">
        <v>8.0000000000000002E-3</v>
      </c>
      <c r="F1263">
        <v>3.87</v>
      </c>
      <c r="G1263" s="2">
        <f t="shared" si="40"/>
        <v>3.9939999999999998</v>
      </c>
    </row>
    <row r="1264" spans="1:7" x14ac:dyDescent="0.25">
      <c r="A1264">
        <v>175608</v>
      </c>
      <c r="B1264">
        <f t="shared" si="39"/>
        <v>39368</v>
      </c>
      <c r="C1264">
        <v>1259.99</v>
      </c>
      <c r="D1264">
        <v>1451.8</v>
      </c>
      <c r="E1264">
        <v>7.0000000000000001E-3</v>
      </c>
      <c r="F1264">
        <v>3.48</v>
      </c>
      <c r="G1264" s="2">
        <f t="shared" si="40"/>
        <v>4.0739999999999998</v>
      </c>
    </row>
    <row r="1265" spans="1:7" x14ac:dyDescent="0.25">
      <c r="A1265">
        <v>175609</v>
      </c>
      <c r="B1265">
        <f t="shared" si="39"/>
        <v>39369</v>
      </c>
      <c r="C1265">
        <v>1260.99</v>
      </c>
      <c r="D1265">
        <v>1451.7</v>
      </c>
      <c r="E1265">
        <v>8.0000000000000002E-3</v>
      </c>
      <c r="F1265">
        <v>4.0199999999999996</v>
      </c>
      <c r="G1265" s="2">
        <f t="shared" si="40"/>
        <v>4.05</v>
      </c>
    </row>
    <row r="1266" spans="1:7" x14ac:dyDescent="0.25">
      <c r="A1266">
        <v>175610</v>
      </c>
      <c r="B1266">
        <f t="shared" si="39"/>
        <v>39370</v>
      </c>
      <c r="C1266">
        <v>1261.99</v>
      </c>
      <c r="D1266">
        <v>1451.6</v>
      </c>
      <c r="E1266">
        <v>8.0000000000000002E-3</v>
      </c>
      <c r="F1266">
        <v>3.94</v>
      </c>
      <c r="G1266" s="2">
        <f t="shared" si="40"/>
        <v>4.0089999999999995</v>
      </c>
    </row>
    <row r="1267" spans="1:7" x14ac:dyDescent="0.25">
      <c r="A1267">
        <v>175611</v>
      </c>
      <c r="B1267">
        <f t="shared" si="39"/>
        <v>39371</v>
      </c>
      <c r="C1267">
        <v>1262.99</v>
      </c>
      <c r="D1267">
        <v>1451.5</v>
      </c>
      <c r="E1267">
        <v>7.0000000000000001E-3</v>
      </c>
      <c r="F1267">
        <v>3.55</v>
      </c>
      <c r="G1267" s="2">
        <f t="shared" si="40"/>
        <v>4.08</v>
      </c>
    </row>
    <row r="1268" spans="1:7" x14ac:dyDescent="0.25">
      <c r="A1268">
        <v>175612</v>
      </c>
      <c r="B1268">
        <f t="shared" si="39"/>
        <v>39372</v>
      </c>
      <c r="C1268">
        <v>1263.99</v>
      </c>
      <c r="D1268">
        <v>1451.4</v>
      </c>
      <c r="E1268">
        <v>8.9999999999999993E-3</v>
      </c>
      <c r="F1268">
        <v>4.54</v>
      </c>
      <c r="G1268" s="2">
        <f t="shared" si="40"/>
        <v>4.2269999999999994</v>
      </c>
    </row>
    <row r="1269" spans="1:7" x14ac:dyDescent="0.25">
      <c r="A1269">
        <v>175613</v>
      </c>
      <c r="B1269">
        <f t="shared" si="39"/>
        <v>39373</v>
      </c>
      <c r="C1269">
        <v>1265.02</v>
      </c>
      <c r="D1269">
        <v>1451.4</v>
      </c>
      <c r="E1269">
        <v>8.0000000000000002E-3</v>
      </c>
      <c r="F1269">
        <v>3.87</v>
      </c>
      <c r="G1269" s="2">
        <f t="shared" si="40"/>
        <v>4.2539999999999996</v>
      </c>
    </row>
    <row r="1270" spans="1:7" x14ac:dyDescent="0.25">
      <c r="A1270">
        <v>175614</v>
      </c>
      <c r="B1270">
        <f t="shared" si="39"/>
        <v>39374</v>
      </c>
      <c r="C1270">
        <v>1266.01</v>
      </c>
      <c r="D1270">
        <v>1451.3</v>
      </c>
      <c r="E1270">
        <v>8.9999999999999993E-3</v>
      </c>
      <c r="F1270">
        <v>4.47</v>
      </c>
      <c r="G1270" s="2">
        <f t="shared" si="40"/>
        <v>4.3419999999999996</v>
      </c>
    </row>
    <row r="1271" spans="1:7" x14ac:dyDescent="0.25">
      <c r="A1271">
        <v>175615</v>
      </c>
      <c r="B1271">
        <f t="shared" si="39"/>
        <v>39375</v>
      </c>
      <c r="C1271">
        <v>1267</v>
      </c>
      <c r="D1271">
        <v>1451.3</v>
      </c>
      <c r="E1271">
        <v>0.01</v>
      </c>
      <c r="F1271">
        <v>4.92</v>
      </c>
      <c r="G1271" s="2">
        <f t="shared" si="40"/>
        <v>4.4390000000000001</v>
      </c>
    </row>
    <row r="1272" spans="1:7" x14ac:dyDescent="0.25">
      <c r="A1272">
        <v>175616</v>
      </c>
      <c r="B1272">
        <f t="shared" si="39"/>
        <v>39376</v>
      </c>
      <c r="C1272">
        <v>1267.99</v>
      </c>
      <c r="D1272">
        <v>1451.3</v>
      </c>
      <c r="E1272">
        <v>1.0999999999999999E-2</v>
      </c>
      <c r="F1272">
        <v>5.61</v>
      </c>
      <c r="G1272" s="2">
        <f t="shared" si="40"/>
        <v>4.3849999999999998</v>
      </c>
    </row>
    <row r="1273" spans="1:7" x14ac:dyDescent="0.25">
      <c r="A1273">
        <v>175617</v>
      </c>
      <c r="B1273">
        <f t="shared" si="39"/>
        <v>39377</v>
      </c>
      <c r="C1273">
        <v>1268.99</v>
      </c>
      <c r="D1273">
        <v>1451.2</v>
      </c>
      <c r="E1273">
        <v>8.0000000000000002E-3</v>
      </c>
      <c r="F1273">
        <v>4.1399999999999997</v>
      </c>
      <c r="G1273" s="2">
        <f t="shared" si="40"/>
        <v>4.395999999999999</v>
      </c>
    </row>
    <row r="1274" spans="1:7" x14ac:dyDescent="0.25">
      <c r="A1274">
        <v>175618</v>
      </c>
      <c r="B1274">
        <f t="shared" si="39"/>
        <v>39378</v>
      </c>
      <c r="C1274">
        <v>1269.99</v>
      </c>
      <c r="D1274">
        <v>1451.1</v>
      </c>
      <c r="E1274">
        <v>8.9999999999999993E-3</v>
      </c>
      <c r="F1274">
        <v>4.3600000000000003</v>
      </c>
      <c r="G1274" s="2">
        <f t="shared" si="40"/>
        <v>4.4000000000000004</v>
      </c>
    </row>
    <row r="1275" spans="1:7" x14ac:dyDescent="0.25">
      <c r="A1275">
        <v>175619</v>
      </c>
      <c r="B1275">
        <f t="shared" si="39"/>
        <v>39379</v>
      </c>
      <c r="C1275">
        <v>1270.99</v>
      </c>
      <c r="D1275">
        <v>1451.1</v>
      </c>
      <c r="E1275">
        <v>0.01</v>
      </c>
      <c r="F1275">
        <v>4.99</v>
      </c>
      <c r="G1275" s="2">
        <f t="shared" si="40"/>
        <v>4.3309999999999995</v>
      </c>
    </row>
    <row r="1276" spans="1:7" x14ac:dyDescent="0.25">
      <c r="A1276">
        <v>175620</v>
      </c>
      <c r="B1276">
        <f t="shared" si="39"/>
        <v>39380</v>
      </c>
      <c r="C1276">
        <v>1271.99</v>
      </c>
      <c r="D1276">
        <v>1451</v>
      </c>
      <c r="E1276">
        <v>7.0000000000000001E-3</v>
      </c>
      <c r="F1276">
        <v>3.4</v>
      </c>
      <c r="G1276" s="2">
        <f t="shared" si="40"/>
        <v>4.306</v>
      </c>
    </row>
    <row r="1277" spans="1:7" x14ac:dyDescent="0.25">
      <c r="A1277">
        <v>175621</v>
      </c>
      <c r="B1277">
        <f t="shared" si="39"/>
        <v>39381</v>
      </c>
      <c r="C1277">
        <v>1272.99</v>
      </c>
      <c r="D1277">
        <v>1450.9</v>
      </c>
      <c r="E1277">
        <v>7.0000000000000001E-3</v>
      </c>
      <c r="F1277">
        <v>3.66</v>
      </c>
      <c r="G1277" s="2">
        <f t="shared" si="40"/>
        <v>4.2450000000000001</v>
      </c>
    </row>
    <row r="1278" spans="1:7" x14ac:dyDescent="0.25">
      <c r="A1278">
        <v>175622</v>
      </c>
      <c r="B1278">
        <f t="shared" si="39"/>
        <v>39382</v>
      </c>
      <c r="C1278">
        <v>1273.99</v>
      </c>
      <c r="D1278">
        <v>1450.8</v>
      </c>
      <c r="E1278">
        <v>8.9999999999999993E-3</v>
      </c>
      <c r="F1278">
        <v>4.58</v>
      </c>
      <c r="G1278" s="2">
        <f t="shared" si="40"/>
        <v>4.0910000000000002</v>
      </c>
    </row>
    <row r="1279" spans="1:7" x14ac:dyDescent="0.25">
      <c r="A1279">
        <v>175624</v>
      </c>
      <c r="B1279">
        <f t="shared" si="39"/>
        <v>39384</v>
      </c>
      <c r="C1279">
        <v>1274.99</v>
      </c>
      <c r="D1279">
        <v>1450.8</v>
      </c>
      <c r="E1279">
        <v>6.0000000000000001E-3</v>
      </c>
      <c r="F1279">
        <v>3.18</v>
      </c>
      <c r="G1279" s="2">
        <f t="shared" si="40"/>
        <v>4.0830000000000002</v>
      </c>
    </row>
    <row r="1280" spans="1:7" x14ac:dyDescent="0.25">
      <c r="A1280">
        <v>175625</v>
      </c>
      <c r="B1280">
        <f t="shared" si="39"/>
        <v>39385</v>
      </c>
      <c r="C1280">
        <v>1276.02</v>
      </c>
      <c r="D1280">
        <v>1450.7</v>
      </c>
      <c r="E1280">
        <v>8.0000000000000002E-3</v>
      </c>
      <c r="F1280">
        <v>4.22</v>
      </c>
      <c r="G1280" s="2">
        <f t="shared" si="40"/>
        <v>4.0439999999999996</v>
      </c>
    </row>
    <row r="1281" spans="1:7" x14ac:dyDescent="0.25">
      <c r="A1281">
        <v>175626</v>
      </c>
      <c r="B1281">
        <f t="shared" si="39"/>
        <v>39386</v>
      </c>
      <c r="C1281">
        <v>1277.01</v>
      </c>
      <c r="D1281">
        <v>1450.6</v>
      </c>
      <c r="E1281">
        <v>8.9999999999999993E-3</v>
      </c>
      <c r="F1281">
        <v>4.3099999999999996</v>
      </c>
      <c r="G1281" s="2">
        <f t="shared" si="40"/>
        <v>3.9879999999999995</v>
      </c>
    </row>
    <row r="1282" spans="1:7" x14ac:dyDescent="0.25">
      <c r="A1282">
        <v>175627</v>
      </c>
      <c r="B1282">
        <f t="shared" si="39"/>
        <v>39387</v>
      </c>
      <c r="C1282">
        <v>1278</v>
      </c>
      <c r="D1282">
        <v>1450.5</v>
      </c>
      <c r="E1282">
        <v>8.0000000000000002E-3</v>
      </c>
      <c r="F1282">
        <v>4.07</v>
      </c>
      <c r="G1282" s="2">
        <f t="shared" si="40"/>
        <v>4.081999999999999</v>
      </c>
    </row>
    <row r="1283" spans="1:7" x14ac:dyDescent="0.25">
      <c r="A1283">
        <v>175628</v>
      </c>
      <c r="B1283">
        <f t="shared" si="39"/>
        <v>39388</v>
      </c>
      <c r="C1283">
        <v>1278.99</v>
      </c>
      <c r="D1283">
        <v>1450.5</v>
      </c>
      <c r="E1283">
        <v>8.0000000000000002E-3</v>
      </c>
      <c r="F1283">
        <v>4.0599999999999996</v>
      </c>
      <c r="G1283" s="2">
        <f t="shared" si="40"/>
        <v>4.2249999999999996</v>
      </c>
    </row>
    <row r="1284" spans="1:7" x14ac:dyDescent="0.25">
      <c r="A1284">
        <v>175629</v>
      </c>
      <c r="B1284">
        <f t="shared" si="39"/>
        <v>39389</v>
      </c>
      <c r="C1284">
        <v>1280.05</v>
      </c>
      <c r="D1284">
        <v>1450.6</v>
      </c>
      <c r="E1284">
        <v>8.0000000000000002E-3</v>
      </c>
      <c r="F1284">
        <v>3.97</v>
      </c>
      <c r="G1284" s="2">
        <f t="shared" si="40"/>
        <v>4.1349999999999998</v>
      </c>
    </row>
    <row r="1285" spans="1:7" x14ac:dyDescent="0.25">
      <c r="A1285">
        <v>175630</v>
      </c>
      <c r="B1285">
        <f t="shared" si="39"/>
        <v>39390</v>
      </c>
      <c r="C1285">
        <v>1280.99</v>
      </c>
      <c r="D1285">
        <v>1450.7</v>
      </c>
      <c r="E1285">
        <v>8.9999999999999993E-3</v>
      </c>
      <c r="F1285">
        <v>4.43</v>
      </c>
      <c r="G1285" s="2">
        <f t="shared" si="40"/>
        <v>4.2179999999999991</v>
      </c>
    </row>
    <row r="1286" spans="1:7" x14ac:dyDescent="0.25">
      <c r="A1286">
        <v>175631</v>
      </c>
      <c r="B1286">
        <f t="shared" ref="B1286:B1349" si="41">(((A1286-(RIGHT(A1286,4)+0))/10000)-7)*3600+((LEFT((RIGHT(A1286,4)),2)+0))*60+(RIGHT(A1286,2)+0)</f>
        <v>39391</v>
      </c>
      <c r="C1286">
        <v>1281.99</v>
      </c>
      <c r="D1286">
        <v>1451</v>
      </c>
      <c r="E1286">
        <v>8.9999999999999993E-3</v>
      </c>
      <c r="F1286">
        <v>4.34</v>
      </c>
      <c r="G1286" s="2">
        <f t="shared" si="40"/>
        <v>4.173</v>
      </c>
    </row>
    <row r="1287" spans="1:7" x14ac:dyDescent="0.25">
      <c r="A1287">
        <v>175632</v>
      </c>
      <c r="B1287">
        <f t="shared" si="41"/>
        <v>39392</v>
      </c>
      <c r="C1287">
        <v>1282.99</v>
      </c>
      <c r="D1287">
        <v>1451.3</v>
      </c>
      <c r="E1287">
        <v>0.01</v>
      </c>
      <c r="F1287">
        <v>5.09</v>
      </c>
      <c r="G1287" s="2">
        <f t="shared" si="40"/>
        <v>4.2030000000000003</v>
      </c>
    </row>
    <row r="1288" spans="1:7" x14ac:dyDescent="0.25">
      <c r="A1288">
        <v>175633</v>
      </c>
      <c r="B1288">
        <f t="shared" si="41"/>
        <v>39393</v>
      </c>
      <c r="C1288">
        <v>1283.99</v>
      </c>
      <c r="D1288">
        <v>1451.6</v>
      </c>
      <c r="E1288">
        <v>7.0000000000000001E-3</v>
      </c>
      <c r="F1288">
        <v>3.68</v>
      </c>
      <c r="G1288" s="2">
        <f t="shared" si="40"/>
        <v>4.2530000000000001</v>
      </c>
    </row>
    <row r="1289" spans="1:7" x14ac:dyDescent="0.25">
      <c r="A1289">
        <v>175634</v>
      </c>
      <c r="B1289">
        <f t="shared" si="41"/>
        <v>39394</v>
      </c>
      <c r="C1289">
        <v>1284.99</v>
      </c>
      <c r="D1289">
        <v>1452.1</v>
      </c>
      <c r="E1289">
        <v>8.0000000000000002E-3</v>
      </c>
      <c r="F1289">
        <v>4.01</v>
      </c>
      <c r="G1289" s="2">
        <f t="shared" si="40"/>
        <v>4.234</v>
      </c>
    </row>
    <row r="1290" spans="1:7" x14ac:dyDescent="0.25">
      <c r="A1290">
        <v>175635</v>
      </c>
      <c r="B1290">
        <f t="shared" si="41"/>
        <v>39395</v>
      </c>
      <c r="C1290">
        <v>1285.99</v>
      </c>
      <c r="D1290">
        <v>1453.2</v>
      </c>
      <c r="E1290">
        <v>8.0000000000000002E-3</v>
      </c>
      <c r="F1290">
        <v>3.77</v>
      </c>
      <c r="G1290" s="2">
        <f t="shared" si="40"/>
        <v>4.194</v>
      </c>
    </row>
    <row r="1291" spans="1:7" x14ac:dyDescent="0.25">
      <c r="A1291">
        <v>175636</v>
      </c>
      <c r="B1291">
        <f t="shared" si="41"/>
        <v>39396</v>
      </c>
      <c r="C1291">
        <v>1287.02</v>
      </c>
      <c r="D1291">
        <v>1454</v>
      </c>
      <c r="E1291">
        <v>8.9999999999999993E-3</v>
      </c>
      <c r="F1291">
        <v>4.6100000000000003</v>
      </c>
      <c r="G1291" s="2">
        <f t="shared" ref="G1291:G1354" si="42">AVERAGE(F1286:F1295)</f>
        <v>4.1319999999999997</v>
      </c>
    </row>
    <row r="1292" spans="1:7" x14ac:dyDescent="0.25">
      <c r="A1292">
        <v>175637</v>
      </c>
      <c r="B1292">
        <f t="shared" si="41"/>
        <v>39397</v>
      </c>
      <c r="C1292">
        <v>1288.01</v>
      </c>
      <c r="D1292">
        <v>1454.8</v>
      </c>
      <c r="E1292">
        <v>8.9999999999999993E-3</v>
      </c>
      <c r="F1292">
        <v>4.57</v>
      </c>
      <c r="G1292" s="2">
        <f t="shared" si="42"/>
        <v>4.1920000000000002</v>
      </c>
    </row>
    <row r="1293" spans="1:7" x14ac:dyDescent="0.25">
      <c r="A1293">
        <v>175638</v>
      </c>
      <c r="B1293">
        <f t="shared" si="41"/>
        <v>39398</v>
      </c>
      <c r="C1293">
        <v>1289</v>
      </c>
      <c r="D1293">
        <v>1455.6</v>
      </c>
      <c r="E1293">
        <v>8.0000000000000002E-3</v>
      </c>
      <c r="F1293">
        <v>3.87</v>
      </c>
      <c r="G1293" s="2">
        <f t="shared" si="42"/>
        <v>3.9949999999999997</v>
      </c>
    </row>
    <row r="1294" spans="1:7" x14ac:dyDescent="0.25">
      <c r="A1294">
        <v>175639</v>
      </c>
      <c r="B1294">
        <f t="shared" si="41"/>
        <v>39399</v>
      </c>
      <c r="C1294">
        <v>1289.99</v>
      </c>
      <c r="D1294">
        <v>1456.6</v>
      </c>
      <c r="E1294">
        <v>7.0000000000000001E-3</v>
      </c>
      <c r="F1294">
        <v>3.57</v>
      </c>
      <c r="G1294" s="2">
        <f t="shared" si="42"/>
        <v>4.0199999999999996</v>
      </c>
    </row>
    <row r="1295" spans="1:7" x14ac:dyDescent="0.25">
      <c r="A1295">
        <v>175640</v>
      </c>
      <c r="B1295">
        <f t="shared" si="41"/>
        <v>39400</v>
      </c>
      <c r="C1295">
        <v>1290.99</v>
      </c>
      <c r="D1295">
        <v>1457.9</v>
      </c>
      <c r="E1295">
        <v>8.0000000000000002E-3</v>
      </c>
      <c r="F1295">
        <v>3.81</v>
      </c>
      <c r="G1295" s="2">
        <f t="shared" si="42"/>
        <v>3.9949999999999997</v>
      </c>
    </row>
    <row r="1296" spans="1:7" x14ac:dyDescent="0.25">
      <c r="A1296">
        <v>175641</v>
      </c>
      <c r="B1296">
        <f t="shared" si="41"/>
        <v>39401</v>
      </c>
      <c r="C1296">
        <v>1291.99</v>
      </c>
      <c r="D1296">
        <v>1458.6</v>
      </c>
      <c r="E1296">
        <v>0.01</v>
      </c>
      <c r="F1296">
        <v>4.9400000000000004</v>
      </c>
      <c r="G1296" s="2">
        <f t="shared" si="42"/>
        <v>4.109</v>
      </c>
    </row>
    <row r="1297" spans="1:7" x14ac:dyDescent="0.25">
      <c r="A1297">
        <v>175642</v>
      </c>
      <c r="B1297">
        <f t="shared" si="41"/>
        <v>39402</v>
      </c>
      <c r="C1297">
        <v>1292.99</v>
      </c>
      <c r="D1297">
        <v>1459</v>
      </c>
      <c r="E1297">
        <v>6.0000000000000001E-3</v>
      </c>
      <c r="F1297">
        <v>3.12</v>
      </c>
      <c r="G1297" s="2">
        <f t="shared" si="42"/>
        <v>4.0010000000000003</v>
      </c>
    </row>
    <row r="1298" spans="1:7" x14ac:dyDescent="0.25">
      <c r="A1298">
        <v>175643</v>
      </c>
      <c r="B1298">
        <f t="shared" si="41"/>
        <v>39403</v>
      </c>
      <c r="C1298">
        <v>1293.99</v>
      </c>
      <c r="D1298">
        <v>1459.2</v>
      </c>
      <c r="E1298">
        <v>8.0000000000000002E-3</v>
      </c>
      <c r="F1298">
        <v>3.93</v>
      </c>
      <c r="G1298" s="2">
        <f t="shared" si="42"/>
        <v>3.9670000000000001</v>
      </c>
    </row>
    <row r="1299" spans="1:7" x14ac:dyDescent="0.25">
      <c r="A1299">
        <v>175644</v>
      </c>
      <c r="B1299">
        <f t="shared" si="41"/>
        <v>39404</v>
      </c>
      <c r="C1299">
        <v>1294.99</v>
      </c>
      <c r="D1299">
        <v>1459.5</v>
      </c>
      <c r="E1299">
        <v>8.0000000000000002E-3</v>
      </c>
      <c r="F1299">
        <v>3.76</v>
      </c>
      <c r="G1299" s="2">
        <f t="shared" si="42"/>
        <v>4.0030000000000001</v>
      </c>
    </row>
    <row r="1300" spans="1:7" x14ac:dyDescent="0.25">
      <c r="A1300">
        <v>175645</v>
      </c>
      <c r="B1300">
        <f t="shared" si="41"/>
        <v>39405</v>
      </c>
      <c r="C1300">
        <v>1295.99</v>
      </c>
      <c r="D1300">
        <v>1459.7</v>
      </c>
      <c r="E1300">
        <v>0.01</v>
      </c>
      <c r="F1300">
        <v>4.91</v>
      </c>
      <c r="G1300" s="2">
        <f t="shared" si="42"/>
        <v>3.9390000000000009</v>
      </c>
    </row>
    <row r="1301" spans="1:7" x14ac:dyDescent="0.25">
      <c r="A1301">
        <v>175646</v>
      </c>
      <c r="B1301">
        <f t="shared" si="41"/>
        <v>39406</v>
      </c>
      <c r="C1301">
        <v>1296.99</v>
      </c>
      <c r="D1301">
        <v>1459.9</v>
      </c>
      <c r="E1301">
        <v>7.0000000000000001E-3</v>
      </c>
      <c r="F1301">
        <v>3.53</v>
      </c>
      <c r="G1301" s="2">
        <f t="shared" si="42"/>
        <v>3.8820000000000006</v>
      </c>
    </row>
    <row r="1302" spans="1:7" x14ac:dyDescent="0.25">
      <c r="A1302">
        <v>175647</v>
      </c>
      <c r="B1302">
        <f t="shared" si="41"/>
        <v>39407</v>
      </c>
      <c r="C1302">
        <v>1298.02</v>
      </c>
      <c r="D1302">
        <v>1460.1</v>
      </c>
      <c r="E1302">
        <v>8.0000000000000002E-3</v>
      </c>
      <c r="F1302">
        <v>4.2300000000000004</v>
      </c>
      <c r="G1302" s="2">
        <f t="shared" si="42"/>
        <v>3.7709999999999999</v>
      </c>
    </row>
    <row r="1303" spans="1:7" x14ac:dyDescent="0.25">
      <c r="A1303">
        <v>175648</v>
      </c>
      <c r="B1303">
        <f t="shared" si="41"/>
        <v>39408</v>
      </c>
      <c r="C1303">
        <v>1299.01</v>
      </c>
      <c r="D1303">
        <v>1460.3</v>
      </c>
      <c r="E1303">
        <v>8.0000000000000002E-3</v>
      </c>
      <c r="F1303">
        <v>4.2300000000000004</v>
      </c>
      <c r="G1303" s="2">
        <f t="shared" si="42"/>
        <v>3.8269999999999995</v>
      </c>
    </row>
    <row r="1304" spans="1:7" x14ac:dyDescent="0.25">
      <c r="A1304">
        <v>175649</v>
      </c>
      <c r="B1304">
        <f t="shared" si="41"/>
        <v>39409</v>
      </c>
      <c r="C1304">
        <v>1300</v>
      </c>
      <c r="D1304">
        <v>1460.4</v>
      </c>
      <c r="E1304">
        <v>6.0000000000000001E-3</v>
      </c>
      <c r="F1304">
        <v>2.93</v>
      </c>
      <c r="G1304" s="2">
        <f t="shared" si="42"/>
        <v>3.8969999999999998</v>
      </c>
    </row>
    <row r="1305" spans="1:7" x14ac:dyDescent="0.25">
      <c r="A1305">
        <v>175650</v>
      </c>
      <c r="B1305">
        <f t="shared" si="41"/>
        <v>39410</v>
      </c>
      <c r="C1305">
        <v>1300.99</v>
      </c>
      <c r="D1305">
        <v>1460.5</v>
      </c>
      <c r="E1305">
        <v>6.0000000000000001E-3</v>
      </c>
      <c r="F1305">
        <v>3.24</v>
      </c>
      <c r="G1305" s="2">
        <f t="shared" si="42"/>
        <v>3.9329999999999998</v>
      </c>
    </row>
    <row r="1306" spans="1:7" x14ac:dyDescent="0.25">
      <c r="A1306">
        <v>175651</v>
      </c>
      <c r="B1306">
        <f t="shared" si="41"/>
        <v>39411</v>
      </c>
      <c r="C1306">
        <v>1301.99</v>
      </c>
      <c r="D1306">
        <v>1460.6</v>
      </c>
      <c r="E1306">
        <v>8.0000000000000002E-3</v>
      </c>
      <c r="F1306">
        <v>3.83</v>
      </c>
      <c r="G1306" s="2">
        <f t="shared" si="42"/>
        <v>3.8490000000000002</v>
      </c>
    </row>
    <row r="1307" spans="1:7" x14ac:dyDescent="0.25">
      <c r="A1307">
        <v>175652</v>
      </c>
      <c r="B1307">
        <f t="shared" si="41"/>
        <v>39412</v>
      </c>
      <c r="C1307">
        <v>1302.99</v>
      </c>
      <c r="D1307">
        <v>1460.6</v>
      </c>
      <c r="E1307">
        <v>7.0000000000000001E-3</v>
      </c>
      <c r="F1307">
        <v>3.68</v>
      </c>
      <c r="G1307" s="2">
        <f t="shared" si="42"/>
        <v>3.9370000000000003</v>
      </c>
    </row>
    <row r="1308" spans="1:7" x14ac:dyDescent="0.25">
      <c r="A1308">
        <v>175653</v>
      </c>
      <c r="B1308">
        <f t="shared" si="41"/>
        <v>39413</v>
      </c>
      <c r="C1308">
        <v>1303.99</v>
      </c>
      <c r="D1308">
        <v>1460.6</v>
      </c>
      <c r="E1308">
        <v>8.9999999999999993E-3</v>
      </c>
      <c r="F1308">
        <v>4.63</v>
      </c>
      <c r="G1308" s="2">
        <f t="shared" si="42"/>
        <v>3.843</v>
      </c>
    </row>
    <row r="1309" spans="1:7" x14ac:dyDescent="0.25">
      <c r="A1309">
        <v>175654</v>
      </c>
      <c r="B1309">
        <f t="shared" si="41"/>
        <v>39414</v>
      </c>
      <c r="C1309">
        <v>1304.99</v>
      </c>
      <c r="D1309">
        <v>1460.6</v>
      </c>
      <c r="E1309">
        <v>8.0000000000000002E-3</v>
      </c>
      <c r="F1309">
        <v>4.12</v>
      </c>
      <c r="G1309" s="2">
        <f t="shared" si="42"/>
        <v>3.8359999999999999</v>
      </c>
    </row>
    <row r="1310" spans="1:7" x14ac:dyDescent="0.25">
      <c r="A1310">
        <v>175655</v>
      </c>
      <c r="B1310">
        <f t="shared" si="41"/>
        <v>39415</v>
      </c>
      <c r="C1310">
        <v>1305.99</v>
      </c>
      <c r="D1310">
        <v>1460.7</v>
      </c>
      <c r="E1310">
        <v>8.0000000000000002E-3</v>
      </c>
      <c r="F1310">
        <v>4.07</v>
      </c>
      <c r="G1310" s="2">
        <f t="shared" si="42"/>
        <v>3.915</v>
      </c>
    </row>
    <row r="1311" spans="1:7" x14ac:dyDescent="0.25">
      <c r="A1311">
        <v>175656</v>
      </c>
      <c r="B1311">
        <f t="shared" si="41"/>
        <v>39416</v>
      </c>
      <c r="C1311">
        <v>1307.05</v>
      </c>
      <c r="D1311">
        <v>1460.8</v>
      </c>
      <c r="E1311">
        <v>8.9999999999999993E-3</v>
      </c>
      <c r="F1311">
        <v>4.41</v>
      </c>
      <c r="G1311" s="2">
        <f t="shared" si="42"/>
        <v>3.9949999999999997</v>
      </c>
    </row>
    <row r="1312" spans="1:7" x14ac:dyDescent="0.25">
      <c r="A1312">
        <v>175657</v>
      </c>
      <c r="B1312">
        <f t="shared" si="41"/>
        <v>39417</v>
      </c>
      <c r="C1312">
        <v>1307.99</v>
      </c>
      <c r="D1312">
        <v>1460.8</v>
      </c>
      <c r="E1312">
        <v>7.0000000000000001E-3</v>
      </c>
      <c r="F1312">
        <v>3.29</v>
      </c>
      <c r="G1312" s="2">
        <f t="shared" si="42"/>
        <v>4.0250000000000004</v>
      </c>
    </row>
    <row r="1313" spans="1:7" x14ac:dyDescent="0.25">
      <c r="A1313">
        <v>175658</v>
      </c>
      <c r="B1313">
        <f t="shared" si="41"/>
        <v>39418</v>
      </c>
      <c r="C1313">
        <v>1309.02</v>
      </c>
      <c r="D1313">
        <v>1460.9</v>
      </c>
      <c r="E1313">
        <v>8.0000000000000002E-3</v>
      </c>
      <c r="F1313">
        <v>4.16</v>
      </c>
      <c r="G1313" s="2">
        <f t="shared" si="42"/>
        <v>4.0830000000000002</v>
      </c>
    </row>
    <row r="1314" spans="1:7" x14ac:dyDescent="0.25">
      <c r="A1314">
        <v>175659</v>
      </c>
      <c r="B1314">
        <f t="shared" si="41"/>
        <v>39419</v>
      </c>
      <c r="C1314">
        <v>1310.01</v>
      </c>
      <c r="D1314">
        <v>1461</v>
      </c>
      <c r="E1314">
        <v>7.0000000000000001E-3</v>
      </c>
      <c r="F1314">
        <v>3.72</v>
      </c>
      <c r="G1314" s="2">
        <f t="shared" si="42"/>
        <v>3.9839999999999995</v>
      </c>
    </row>
    <row r="1315" spans="1:7" x14ac:dyDescent="0.25">
      <c r="A1315">
        <v>175700</v>
      </c>
      <c r="B1315">
        <f t="shared" si="41"/>
        <v>39420</v>
      </c>
      <c r="C1315">
        <v>1311</v>
      </c>
      <c r="D1315">
        <v>1461</v>
      </c>
      <c r="E1315">
        <v>8.0000000000000002E-3</v>
      </c>
      <c r="F1315">
        <v>4.04</v>
      </c>
      <c r="G1315" s="2">
        <f t="shared" si="42"/>
        <v>3.9750000000000001</v>
      </c>
    </row>
    <row r="1316" spans="1:7" x14ac:dyDescent="0.25">
      <c r="A1316">
        <v>175701</v>
      </c>
      <c r="B1316">
        <f t="shared" si="41"/>
        <v>39421</v>
      </c>
      <c r="C1316">
        <v>1311.99</v>
      </c>
      <c r="D1316">
        <v>1461.1</v>
      </c>
      <c r="E1316">
        <v>8.0000000000000002E-3</v>
      </c>
      <c r="F1316">
        <v>4.13</v>
      </c>
      <c r="G1316" s="2">
        <f t="shared" si="42"/>
        <v>3.9249999999999998</v>
      </c>
    </row>
    <row r="1317" spans="1:7" x14ac:dyDescent="0.25">
      <c r="A1317">
        <v>175702</v>
      </c>
      <c r="B1317">
        <f t="shared" si="41"/>
        <v>39422</v>
      </c>
      <c r="C1317">
        <v>1312.99</v>
      </c>
      <c r="D1317">
        <v>1461.2</v>
      </c>
      <c r="E1317">
        <v>8.9999999999999993E-3</v>
      </c>
      <c r="F1317">
        <v>4.26</v>
      </c>
      <c r="G1317" s="2">
        <f t="shared" si="42"/>
        <v>3.9720000000000004</v>
      </c>
    </row>
    <row r="1318" spans="1:7" x14ac:dyDescent="0.25">
      <c r="A1318">
        <v>175703</v>
      </c>
      <c r="B1318">
        <f t="shared" si="41"/>
        <v>39423</v>
      </c>
      <c r="C1318">
        <v>1313.99</v>
      </c>
      <c r="D1318">
        <v>1461.3</v>
      </c>
      <c r="E1318">
        <v>7.0000000000000001E-3</v>
      </c>
      <c r="F1318">
        <v>3.64</v>
      </c>
      <c r="G1318" s="2">
        <f t="shared" si="42"/>
        <v>4.0000000000000009</v>
      </c>
    </row>
    <row r="1319" spans="1:7" x14ac:dyDescent="0.25">
      <c r="A1319">
        <v>175704</v>
      </c>
      <c r="B1319">
        <f t="shared" si="41"/>
        <v>39424</v>
      </c>
      <c r="C1319">
        <v>1314.99</v>
      </c>
      <c r="D1319">
        <v>1461.4</v>
      </c>
      <c r="E1319">
        <v>8.0000000000000002E-3</v>
      </c>
      <c r="F1319">
        <v>4.03</v>
      </c>
      <c r="G1319" s="2">
        <f t="shared" si="42"/>
        <v>3.964</v>
      </c>
    </row>
    <row r="1320" spans="1:7" x14ac:dyDescent="0.25">
      <c r="A1320">
        <v>175705</v>
      </c>
      <c r="B1320">
        <f t="shared" si="41"/>
        <v>39425</v>
      </c>
      <c r="C1320">
        <v>1315.99</v>
      </c>
      <c r="D1320">
        <v>1461.5</v>
      </c>
      <c r="E1320">
        <v>7.0000000000000001E-3</v>
      </c>
      <c r="F1320">
        <v>3.57</v>
      </c>
      <c r="G1320" s="2">
        <f t="shared" si="42"/>
        <v>4.0489999999999995</v>
      </c>
    </row>
    <row r="1321" spans="1:7" x14ac:dyDescent="0.25">
      <c r="A1321">
        <v>175706</v>
      </c>
      <c r="B1321">
        <f t="shared" si="41"/>
        <v>39426</v>
      </c>
      <c r="C1321">
        <v>1316.99</v>
      </c>
      <c r="D1321">
        <v>1461.5</v>
      </c>
      <c r="E1321">
        <v>0.01</v>
      </c>
      <c r="F1321">
        <v>4.88</v>
      </c>
      <c r="G1321" s="2">
        <f t="shared" si="42"/>
        <v>4.1050000000000004</v>
      </c>
    </row>
    <row r="1322" spans="1:7" x14ac:dyDescent="0.25">
      <c r="A1322">
        <v>175707</v>
      </c>
      <c r="B1322">
        <f t="shared" si="41"/>
        <v>39427</v>
      </c>
      <c r="C1322">
        <v>1317.99</v>
      </c>
      <c r="D1322">
        <v>1461.6</v>
      </c>
      <c r="E1322">
        <v>7.0000000000000001E-3</v>
      </c>
      <c r="F1322">
        <v>3.57</v>
      </c>
      <c r="G1322" s="2">
        <f t="shared" si="42"/>
        <v>4.0460000000000003</v>
      </c>
    </row>
    <row r="1323" spans="1:7" x14ac:dyDescent="0.25">
      <c r="A1323">
        <v>175708</v>
      </c>
      <c r="B1323">
        <f t="shared" si="41"/>
        <v>39428</v>
      </c>
      <c r="C1323">
        <v>1318.99</v>
      </c>
      <c r="D1323">
        <v>1461.6</v>
      </c>
      <c r="E1323">
        <v>8.0000000000000002E-3</v>
      </c>
      <c r="F1323">
        <v>3.8</v>
      </c>
      <c r="G1323" s="2">
        <f t="shared" si="42"/>
        <v>4.0170000000000003</v>
      </c>
    </row>
    <row r="1324" spans="1:7" x14ac:dyDescent="0.25">
      <c r="A1324">
        <v>175709</v>
      </c>
      <c r="B1324">
        <f t="shared" si="41"/>
        <v>39429</v>
      </c>
      <c r="C1324">
        <v>1320.02</v>
      </c>
      <c r="D1324">
        <v>1461.7</v>
      </c>
      <c r="E1324">
        <v>8.9999999999999993E-3</v>
      </c>
      <c r="F1324">
        <v>4.57</v>
      </c>
      <c r="G1324" s="2">
        <f t="shared" si="42"/>
        <v>3.9509999999999996</v>
      </c>
    </row>
    <row r="1325" spans="1:7" x14ac:dyDescent="0.25">
      <c r="A1325">
        <v>175710</v>
      </c>
      <c r="B1325">
        <f t="shared" si="41"/>
        <v>39430</v>
      </c>
      <c r="C1325">
        <v>1321.01</v>
      </c>
      <c r="D1325">
        <v>1461.7</v>
      </c>
      <c r="E1325">
        <v>8.9999999999999993E-3</v>
      </c>
      <c r="F1325">
        <v>4.5999999999999996</v>
      </c>
      <c r="G1325" s="2">
        <f t="shared" si="42"/>
        <v>3.9529999999999994</v>
      </c>
    </row>
    <row r="1326" spans="1:7" x14ac:dyDescent="0.25">
      <c r="A1326">
        <v>175711</v>
      </c>
      <c r="B1326">
        <f t="shared" si="41"/>
        <v>39431</v>
      </c>
      <c r="C1326">
        <v>1322</v>
      </c>
      <c r="D1326">
        <v>1461.7</v>
      </c>
      <c r="E1326">
        <v>7.0000000000000001E-3</v>
      </c>
      <c r="F1326">
        <v>3.54</v>
      </c>
      <c r="G1326" s="2">
        <f t="shared" si="42"/>
        <v>3.8959999999999999</v>
      </c>
    </row>
    <row r="1327" spans="1:7" x14ac:dyDescent="0.25">
      <c r="A1327">
        <v>175712</v>
      </c>
      <c r="B1327">
        <f t="shared" si="41"/>
        <v>39432</v>
      </c>
      <c r="C1327">
        <v>1322.99</v>
      </c>
      <c r="D1327">
        <v>1461.7</v>
      </c>
      <c r="E1327">
        <v>8.0000000000000002E-3</v>
      </c>
      <c r="F1327">
        <v>3.97</v>
      </c>
      <c r="G1327" s="2">
        <f t="shared" si="42"/>
        <v>3.7749999999999999</v>
      </c>
    </row>
    <row r="1328" spans="1:7" x14ac:dyDescent="0.25">
      <c r="A1328">
        <v>175713</v>
      </c>
      <c r="B1328">
        <f t="shared" si="41"/>
        <v>39433</v>
      </c>
      <c r="C1328">
        <v>1323.99</v>
      </c>
      <c r="D1328">
        <v>1461.8</v>
      </c>
      <c r="E1328">
        <v>6.0000000000000001E-3</v>
      </c>
      <c r="F1328">
        <v>2.98</v>
      </c>
      <c r="G1328" s="2">
        <f t="shared" si="42"/>
        <v>3.7930000000000001</v>
      </c>
    </row>
    <row r="1329" spans="1:7" x14ac:dyDescent="0.25">
      <c r="A1329">
        <v>175714</v>
      </c>
      <c r="B1329">
        <f t="shared" si="41"/>
        <v>39434</v>
      </c>
      <c r="C1329">
        <v>1324.99</v>
      </c>
      <c r="D1329">
        <v>1461.8</v>
      </c>
      <c r="E1329">
        <v>8.0000000000000002E-3</v>
      </c>
      <c r="F1329">
        <v>4.05</v>
      </c>
      <c r="G1329" s="2">
        <f t="shared" si="42"/>
        <v>3.7170000000000001</v>
      </c>
    </row>
    <row r="1330" spans="1:7" x14ac:dyDescent="0.25">
      <c r="A1330">
        <v>175715</v>
      </c>
      <c r="B1330">
        <f t="shared" si="41"/>
        <v>39435</v>
      </c>
      <c r="C1330">
        <v>1325.99</v>
      </c>
      <c r="D1330">
        <v>1461.8</v>
      </c>
      <c r="E1330">
        <v>6.0000000000000001E-3</v>
      </c>
      <c r="F1330">
        <v>3</v>
      </c>
      <c r="G1330" s="2">
        <f t="shared" si="42"/>
        <v>3.6260000000000003</v>
      </c>
    </row>
    <row r="1331" spans="1:7" x14ac:dyDescent="0.25">
      <c r="A1331">
        <v>175716</v>
      </c>
      <c r="B1331">
        <f t="shared" si="41"/>
        <v>39436</v>
      </c>
      <c r="C1331">
        <v>1326.99</v>
      </c>
      <c r="D1331">
        <v>1461.8</v>
      </c>
      <c r="E1331">
        <v>7.0000000000000001E-3</v>
      </c>
      <c r="F1331">
        <v>3.67</v>
      </c>
      <c r="G1331" s="2">
        <f t="shared" si="42"/>
        <v>3.5229999999999997</v>
      </c>
    </row>
    <row r="1332" spans="1:7" x14ac:dyDescent="0.25">
      <c r="A1332">
        <v>175717</v>
      </c>
      <c r="B1332">
        <f t="shared" si="41"/>
        <v>39437</v>
      </c>
      <c r="C1332">
        <v>1327.99</v>
      </c>
      <c r="D1332">
        <v>1461.8</v>
      </c>
      <c r="E1332">
        <v>7.0000000000000001E-3</v>
      </c>
      <c r="F1332">
        <v>3.75</v>
      </c>
      <c r="G1332" s="2">
        <f t="shared" si="42"/>
        <v>3.589</v>
      </c>
    </row>
    <row r="1333" spans="1:7" x14ac:dyDescent="0.25">
      <c r="A1333">
        <v>175718</v>
      </c>
      <c r="B1333">
        <f t="shared" si="41"/>
        <v>39438</v>
      </c>
      <c r="C1333">
        <v>1328.99</v>
      </c>
      <c r="D1333">
        <v>1461.9</v>
      </c>
      <c r="E1333">
        <v>6.0000000000000001E-3</v>
      </c>
      <c r="F1333">
        <v>3.04</v>
      </c>
      <c r="G1333" s="2">
        <f t="shared" si="42"/>
        <v>3.5729999999999995</v>
      </c>
    </row>
    <row r="1334" spans="1:7" x14ac:dyDescent="0.25">
      <c r="A1334">
        <v>175719</v>
      </c>
      <c r="B1334">
        <f t="shared" si="41"/>
        <v>39439</v>
      </c>
      <c r="C1334">
        <v>1329.99</v>
      </c>
      <c r="D1334">
        <v>1461.9</v>
      </c>
      <c r="E1334">
        <v>7.0000000000000001E-3</v>
      </c>
      <c r="F1334">
        <v>3.66</v>
      </c>
      <c r="G1334" s="2">
        <f t="shared" si="42"/>
        <v>3.6380000000000003</v>
      </c>
    </row>
    <row r="1335" spans="1:7" x14ac:dyDescent="0.25">
      <c r="A1335">
        <v>175720</v>
      </c>
      <c r="B1335">
        <f t="shared" si="41"/>
        <v>39440</v>
      </c>
      <c r="C1335">
        <v>1331.02</v>
      </c>
      <c r="D1335">
        <v>1462</v>
      </c>
      <c r="E1335">
        <v>7.0000000000000001E-3</v>
      </c>
      <c r="F1335">
        <v>3.57</v>
      </c>
      <c r="G1335" s="2">
        <f t="shared" si="42"/>
        <v>3.6710000000000003</v>
      </c>
    </row>
    <row r="1336" spans="1:7" x14ac:dyDescent="0.25">
      <c r="A1336">
        <v>175721</v>
      </c>
      <c r="B1336">
        <f t="shared" si="41"/>
        <v>39441</v>
      </c>
      <c r="C1336">
        <v>1332.01</v>
      </c>
      <c r="D1336">
        <v>1462</v>
      </c>
      <c r="E1336">
        <v>8.0000000000000002E-3</v>
      </c>
      <c r="F1336">
        <v>4.2</v>
      </c>
      <c r="G1336" s="2">
        <f t="shared" si="42"/>
        <v>3.819</v>
      </c>
    </row>
    <row r="1337" spans="1:7" x14ac:dyDescent="0.25">
      <c r="A1337">
        <v>175722</v>
      </c>
      <c r="B1337">
        <f t="shared" si="41"/>
        <v>39442</v>
      </c>
      <c r="C1337">
        <v>1333</v>
      </c>
      <c r="D1337">
        <v>1462</v>
      </c>
      <c r="E1337">
        <v>8.0000000000000002E-3</v>
      </c>
      <c r="F1337">
        <v>3.81</v>
      </c>
      <c r="G1337" s="2">
        <f t="shared" si="42"/>
        <v>3.8249999999999993</v>
      </c>
    </row>
    <row r="1338" spans="1:7" x14ac:dyDescent="0.25">
      <c r="A1338">
        <v>175723</v>
      </c>
      <c r="B1338">
        <f t="shared" si="41"/>
        <v>39443</v>
      </c>
      <c r="C1338">
        <v>1334.06</v>
      </c>
      <c r="D1338">
        <v>1462</v>
      </c>
      <c r="E1338">
        <v>7.0000000000000001E-3</v>
      </c>
      <c r="F1338">
        <v>3.63</v>
      </c>
      <c r="G1338" s="2">
        <f t="shared" si="42"/>
        <v>3.7489999999999997</v>
      </c>
    </row>
    <row r="1339" spans="1:7" x14ac:dyDescent="0.25">
      <c r="A1339">
        <v>175724</v>
      </c>
      <c r="B1339">
        <f t="shared" si="41"/>
        <v>39444</v>
      </c>
      <c r="C1339">
        <v>1334.99</v>
      </c>
      <c r="D1339">
        <v>1462</v>
      </c>
      <c r="E1339">
        <v>8.9999999999999993E-3</v>
      </c>
      <c r="F1339">
        <v>4.38</v>
      </c>
      <c r="G1339" s="2">
        <f t="shared" si="42"/>
        <v>3.8980000000000006</v>
      </c>
    </row>
    <row r="1340" spans="1:7" x14ac:dyDescent="0.25">
      <c r="A1340">
        <v>175725</v>
      </c>
      <c r="B1340">
        <f t="shared" si="41"/>
        <v>39445</v>
      </c>
      <c r="C1340">
        <v>1335.99</v>
      </c>
      <c r="D1340">
        <v>1461.9</v>
      </c>
      <c r="E1340">
        <v>8.9999999999999993E-3</v>
      </c>
      <c r="F1340">
        <v>4.4800000000000004</v>
      </c>
      <c r="G1340" s="2">
        <f t="shared" si="42"/>
        <v>3.8480000000000003</v>
      </c>
    </row>
    <row r="1341" spans="1:7" x14ac:dyDescent="0.25">
      <c r="A1341">
        <v>175726</v>
      </c>
      <c r="B1341">
        <f t="shared" si="41"/>
        <v>39446</v>
      </c>
      <c r="C1341">
        <v>1336.99</v>
      </c>
      <c r="D1341">
        <v>1461.9</v>
      </c>
      <c r="E1341">
        <v>7.0000000000000001E-3</v>
      </c>
      <c r="F1341">
        <v>3.73</v>
      </c>
      <c r="G1341" s="2">
        <f t="shared" si="42"/>
        <v>3.8009999999999997</v>
      </c>
    </row>
    <row r="1342" spans="1:7" x14ac:dyDescent="0.25">
      <c r="A1342">
        <v>175727</v>
      </c>
      <c r="B1342">
        <f t="shared" si="41"/>
        <v>39447</v>
      </c>
      <c r="C1342">
        <v>1337.99</v>
      </c>
      <c r="D1342">
        <v>1461.9</v>
      </c>
      <c r="E1342">
        <v>6.0000000000000001E-3</v>
      </c>
      <c r="F1342">
        <v>2.99</v>
      </c>
      <c r="G1342" s="2">
        <f t="shared" si="42"/>
        <v>3.8380000000000001</v>
      </c>
    </row>
    <row r="1343" spans="1:7" x14ac:dyDescent="0.25">
      <c r="A1343">
        <v>175728</v>
      </c>
      <c r="B1343">
        <f t="shared" si="41"/>
        <v>39448</v>
      </c>
      <c r="C1343">
        <v>1338.99</v>
      </c>
      <c r="D1343">
        <v>1462</v>
      </c>
      <c r="E1343">
        <v>8.9999999999999993E-3</v>
      </c>
      <c r="F1343">
        <v>4.53</v>
      </c>
      <c r="G1343" s="2">
        <f t="shared" si="42"/>
        <v>3.8090000000000011</v>
      </c>
    </row>
    <row r="1344" spans="1:7" x14ac:dyDescent="0.25">
      <c r="A1344">
        <v>175729</v>
      </c>
      <c r="B1344">
        <f t="shared" si="41"/>
        <v>39449</v>
      </c>
      <c r="C1344">
        <v>1339.99</v>
      </c>
      <c r="D1344">
        <v>1462</v>
      </c>
      <c r="E1344">
        <v>6.0000000000000001E-3</v>
      </c>
      <c r="F1344">
        <v>3.16</v>
      </c>
      <c r="G1344" s="2">
        <f t="shared" si="42"/>
        <v>3.8020000000000005</v>
      </c>
    </row>
    <row r="1345" spans="1:7" x14ac:dyDescent="0.25">
      <c r="A1345">
        <v>175730</v>
      </c>
      <c r="B1345">
        <f t="shared" si="41"/>
        <v>39450</v>
      </c>
      <c r="C1345">
        <v>1340.99</v>
      </c>
      <c r="D1345">
        <v>1462</v>
      </c>
      <c r="E1345">
        <v>6.0000000000000001E-3</v>
      </c>
      <c r="F1345">
        <v>3.1</v>
      </c>
      <c r="G1345" s="2">
        <f t="shared" si="42"/>
        <v>3.7630000000000003</v>
      </c>
    </row>
    <row r="1346" spans="1:7" x14ac:dyDescent="0.25">
      <c r="A1346">
        <v>175731</v>
      </c>
      <c r="B1346">
        <f t="shared" si="41"/>
        <v>39451</v>
      </c>
      <c r="C1346">
        <v>1342.02</v>
      </c>
      <c r="D1346">
        <v>1462</v>
      </c>
      <c r="E1346">
        <v>8.9999999999999993E-3</v>
      </c>
      <c r="F1346">
        <v>4.57</v>
      </c>
      <c r="G1346" s="2">
        <f t="shared" si="42"/>
        <v>3.7269999999999994</v>
      </c>
    </row>
    <row r="1347" spans="1:7" x14ac:dyDescent="0.25">
      <c r="A1347">
        <v>175732</v>
      </c>
      <c r="B1347">
        <f t="shared" si="41"/>
        <v>39452</v>
      </c>
      <c r="C1347">
        <v>1343.01</v>
      </c>
      <c r="D1347">
        <v>1462</v>
      </c>
      <c r="E1347">
        <v>7.0000000000000001E-3</v>
      </c>
      <c r="F1347">
        <v>3.52</v>
      </c>
      <c r="G1347" s="2">
        <f t="shared" si="42"/>
        <v>3.6829999999999998</v>
      </c>
    </row>
    <row r="1348" spans="1:7" x14ac:dyDescent="0.25">
      <c r="A1348">
        <v>175733</v>
      </c>
      <c r="B1348">
        <f t="shared" si="41"/>
        <v>39453</v>
      </c>
      <c r="C1348">
        <v>1344</v>
      </c>
      <c r="D1348">
        <v>1462</v>
      </c>
      <c r="E1348">
        <v>7.0000000000000001E-3</v>
      </c>
      <c r="F1348">
        <v>3.56</v>
      </c>
      <c r="G1348" s="2">
        <f t="shared" si="42"/>
        <v>3.7130000000000001</v>
      </c>
    </row>
    <row r="1349" spans="1:7" x14ac:dyDescent="0.25">
      <c r="A1349">
        <v>175734</v>
      </c>
      <c r="B1349">
        <f t="shared" si="41"/>
        <v>39454</v>
      </c>
      <c r="C1349">
        <v>1344.99</v>
      </c>
      <c r="D1349">
        <v>1462</v>
      </c>
      <c r="E1349">
        <v>8.0000000000000002E-3</v>
      </c>
      <c r="F1349">
        <v>3.99</v>
      </c>
      <c r="G1349" s="2">
        <f t="shared" si="42"/>
        <v>3.6970000000000001</v>
      </c>
    </row>
    <row r="1350" spans="1:7" x14ac:dyDescent="0.25">
      <c r="A1350">
        <v>175735</v>
      </c>
      <c r="B1350">
        <f t="shared" ref="B1350:B1413" si="43">(((A1350-(RIGHT(A1350,4)+0))/10000)-7)*3600+((LEFT((RIGHT(A1350,4)),2)+0))*60+(RIGHT(A1350,2)+0)</f>
        <v>39455</v>
      </c>
      <c r="C1350">
        <v>1345.99</v>
      </c>
      <c r="D1350">
        <v>1462</v>
      </c>
      <c r="E1350">
        <v>8.0000000000000002E-3</v>
      </c>
      <c r="F1350">
        <v>4.12</v>
      </c>
      <c r="G1350" s="2">
        <f t="shared" si="42"/>
        <v>3.7749999999999999</v>
      </c>
    </row>
    <row r="1351" spans="1:7" x14ac:dyDescent="0.25">
      <c r="A1351">
        <v>175736</v>
      </c>
      <c r="B1351">
        <f t="shared" si="43"/>
        <v>39456</v>
      </c>
      <c r="C1351">
        <v>1346.99</v>
      </c>
      <c r="D1351">
        <v>1462</v>
      </c>
      <c r="E1351">
        <v>7.0000000000000001E-3</v>
      </c>
      <c r="F1351">
        <v>3.29</v>
      </c>
      <c r="G1351" s="2">
        <f t="shared" si="42"/>
        <v>3.8129999999999997</v>
      </c>
    </row>
    <row r="1352" spans="1:7" x14ac:dyDescent="0.25">
      <c r="A1352">
        <v>175737</v>
      </c>
      <c r="B1352">
        <f t="shared" si="43"/>
        <v>39457</v>
      </c>
      <c r="C1352">
        <v>1347.99</v>
      </c>
      <c r="D1352">
        <v>1462</v>
      </c>
      <c r="E1352">
        <v>7.0000000000000001E-3</v>
      </c>
      <c r="F1352">
        <v>3.29</v>
      </c>
      <c r="G1352" s="2">
        <f t="shared" si="42"/>
        <v>3.7350000000000003</v>
      </c>
    </row>
    <row r="1353" spans="1:7" x14ac:dyDescent="0.25">
      <c r="A1353">
        <v>175738</v>
      </c>
      <c r="B1353">
        <f t="shared" si="43"/>
        <v>39458</v>
      </c>
      <c r="C1353">
        <v>1348.99</v>
      </c>
      <c r="D1353">
        <v>1462.1</v>
      </c>
      <c r="E1353">
        <v>8.9999999999999993E-3</v>
      </c>
      <c r="F1353">
        <v>4.37</v>
      </c>
      <c r="G1353" s="2">
        <f t="shared" si="42"/>
        <v>3.8500000000000005</v>
      </c>
    </row>
    <row r="1354" spans="1:7" x14ac:dyDescent="0.25">
      <c r="A1354">
        <v>175739</v>
      </c>
      <c r="B1354">
        <f t="shared" si="43"/>
        <v>39459</v>
      </c>
      <c r="C1354">
        <v>1349.99</v>
      </c>
      <c r="D1354">
        <v>1462.1</v>
      </c>
      <c r="E1354">
        <v>8.0000000000000002E-3</v>
      </c>
      <c r="F1354">
        <v>3.94</v>
      </c>
      <c r="G1354" s="2">
        <f t="shared" si="42"/>
        <v>3.8309999999999995</v>
      </c>
    </row>
    <row r="1355" spans="1:7" x14ac:dyDescent="0.25">
      <c r="A1355">
        <v>175740</v>
      </c>
      <c r="B1355">
        <f t="shared" si="43"/>
        <v>39460</v>
      </c>
      <c r="C1355">
        <v>1350.99</v>
      </c>
      <c r="D1355">
        <v>1462.1</v>
      </c>
      <c r="E1355">
        <v>7.0000000000000001E-3</v>
      </c>
      <c r="F1355">
        <v>3.48</v>
      </c>
      <c r="G1355" s="2">
        <f t="shared" ref="G1355:G1418" si="44">AVERAGE(F1350:F1359)</f>
        <v>3.9009999999999998</v>
      </c>
    </row>
    <row r="1356" spans="1:7" x14ac:dyDescent="0.25">
      <c r="A1356">
        <v>175741</v>
      </c>
      <c r="B1356">
        <f t="shared" si="43"/>
        <v>39461</v>
      </c>
      <c r="C1356">
        <v>1351.99</v>
      </c>
      <c r="D1356">
        <v>1462.2</v>
      </c>
      <c r="E1356">
        <v>8.0000000000000002E-3</v>
      </c>
      <c r="F1356">
        <v>3.79</v>
      </c>
      <c r="G1356" s="2">
        <f t="shared" si="44"/>
        <v>3.8549999999999995</v>
      </c>
    </row>
    <row r="1357" spans="1:7" x14ac:dyDescent="0.25">
      <c r="A1357">
        <v>175742</v>
      </c>
      <c r="B1357">
        <f t="shared" si="43"/>
        <v>39462</v>
      </c>
      <c r="C1357">
        <v>1353.02</v>
      </c>
      <c r="D1357">
        <v>1462.2</v>
      </c>
      <c r="E1357">
        <v>8.9999999999999993E-3</v>
      </c>
      <c r="F1357">
        <v>4.67</v>
      </c>
      <c r="G1357" s="2">
        <f t="shared" si="44"/>
        <v>3.9660000000000002</v>
      </c>
    </row>
    <row r="1358" spans="1:7" x14ac:dyDescent="0.25">
      <c r="A1358">
        <v>175743</v>
      </c>
      <c r="B1358">
        <f t="shared" si="43"/>
        <v>39463</v>
      </c>
      <c r="C1358">
        <v>1354.01</v>
      </c>
      <c r="D1358">
        <v>1462.3</v>
      </c>
      <c r="E1358">
        <v>7.0000000000000001E-3</v>
      </c>
      <c r="F1358">
        <v>3.37</v>
      </c>
      <c r="G1358" s="2">
        <f t="shared" si="44"/>
        <v>3.9940000000000007</v>
      </c>
    </row>
    <row r="1359" spans="1:7" x14ac:dyDescent="0.25">
      <c r="A1359">
        <v>175744</v>
      </c>
      <c r="B1359">
        <f t="shared" si="43"/>
        <v>39464</v>
      </c>
      <c r="C1359">
        <v>1355</v>
      </c>
      <c r="D1359">
        <v>1462.4</v>
      </c>
      <c r="E1359">
        <v>8.9999999999999993E-3</v>
      </c>
      <c r="F1359">
        <v>4.6900000000000004</v>
      </c>
      <c r="G1359" s="2">
        <f t="shared" si="44"/>
        <v>3.9740000000000002</v>
      </c>
    </row>
    <row r="1360" spans="1:7" x14ac:dyDescent="0.25">
      <c r="A1360">
        <v>175745</v>
      </c>
      <c r="B1360">
        <f t="shared" si="43"/>
        <v>39465</v>
      </c>
      <c r="C1360">
        <v>1355.99</v>
      </c>
      <c r="D1360">
        <v>1462.7</v>
      </c>
      <c r="E1360">
        <v>7.0000000000000001E-3</v>
      </c>
      <c r="F1360">
        <v>3.66</v>
      </c>
      <c r="G1360" s="2">
        <f t="shared" si="44"/>
        <v>4.0250000000000004</v>
      </c>
    </row>
    <row r="1361" spans="1:7" x14ac:dyDescent="0.25">
      <c r="A1361">
        <v>175746</v>
      </c>
      <c r="B1361">
        <f t="shared" si="43"/>
        <v>39466</v>
      </c>
      <c r="C1361">
        <v>1356.99</v>
      </c>
      <c r="D1361">
        <v>1462.9</v>
      </c>
      <c r="E1361">
        <v>8.9999999999999993E-3</v>
      </c>
      <c r="F1361">
        <v>4.4000000000000004</v>
      </c>
      <c r="G1361" s="2">
        <f t="shared" si="44"/>
        <v>3.9920000000000009</v>
      </c>
    </row>
    <row r="1362" spans="1:7" x14ac:dyDescent="0.25">
      <c r="A1362">
        <v>175747</v>
      </c>
      <c r="B1362">
        <f t="shared" si="43"/>
        <v>39467</v>
      </c>
      <c r="C1362">
        <v>1357.99</v>
      </c>
      <c r="D1362">
        <v>1463.3</v>
      </c>
      <c r="E1362">
        <v>7.0000000000000001E-3</v>
      </c>
      <c r="F1362">
        <v>3.57</v>
      </c>
      <c r="G1362" s="2">
        <f t="shared" si="44"/>
        <v>3.9900000000000007</v>
      </c>
    </row>
    <row r="1363" spans="1:7" x14ac:dyDescent="0.25">
      <c r="A1363">
        <v>175748</v>
      </c>
      <c r="B1363">
        <f t="shared" si="43"/>
        <v>39468</v>
      </c>
      <c r="C1363">
        <v>1358.99</v>
      </c>
      <c r="D1363">
        <v>1463.7</v>
      </c>
      <c r="E1363">
        <v>8.0000000000000002E-3</v>
      </c>
      <c r="F1363">
        <v>4.17</v>
      </c>
      <c r="G1363" s="2">
        <f t="shared" si="44"/>
        <v>3.9169999999999994</v>
      </c>
    </row>
    <row r="1364" spans="1:7" x14ac:dyDescent="0.25">
      <c r="A1364">
        <v>175749</v>
      </c>
      <c r="B1364">
        <f t="shared" si="43"/>
        <v>39469</v>
      </c>
      <c r="C1364">
        <v>1359.99</v>
      </c>
      <c r="D1364">
        <v>1464.2</v>
      </c>
      <c r="E1364">
        <v>8.9999999999999993E-3</v>
      </c>
      <c r="F1364">
        <v>4.45</v>
      </c>
      <c r="G1364" s="2">
        <f t="shared" si="44"/>
        <v>3.9559999999999995</v>
      </c>
    </row>
    <row r="1365" spans="1:7" x14ac:dyDescent="0.25">
      <c r="A1365">
        <v>175750</v>
      </c>
      <c r="B1365">
        <f t="shared" si="43"/>
        <v>39470</v>
      </c>
      <c r="C1365">
        <v>1361.06</v>
      </c>
      <c r="D1365">
        <v>1464.7</v>
      </c>
      <c r="E1365">
        <v>6.0000000000000001E-3</v>
      </c>
      <c r="F1365">
        <v>3.15</v>
      </c>
      <c r="G1365" s="2">
        <f t="shared" si="44"/>
        <v>3.8769999999999998</v>
      </c>
    </row>
    <row r="1366" spans="1:7" x14ac:dyDescent="0.25">
      <c r="A1366">
        <v>175751</v>
      </c>
      <c r="B1366">
        <f t="shared" si="43"/>
        <v>39471</v>
      </c>
      <c r="C1366">
        <v>1361.99</v>
      </c>
      <c r="D1366">
        <v>1465.3</v>
      </c>
      <c r="E1366">
        <v>8.0000000000000002E-3</v>
      </c>
      <c r="F1366">
        <v>3.77</v>
      </c>
      <c r="G1366" s="2">
        <f t="shared" si="44"/>
        <v>3.8490000000000002</v>
      </c>
    </row>
    <row r="1367" spans="1:7" x14ac:dyDescent="0.25">
      <c r="A1367">
        <v>175752</v>
      </c>
      <c r="B1367">
        <f t="shared" si="43"/>
        <v>39472</v>
      </c>
      <c r="C1367">
        <v>1362.99</v>
      </c>
      <c r="D1367">
        <v>1466</v>
      </c>
      <c r="E1367">
        <v>8.0000000000000002E-3</v>
      </c>
      <c r="F1367">
        <v>3.94</v>
      </c>
      <c r="G1367" s="2">
        <f t="shared" si="44"/>
        <v>3.7640000000000002</v>
      </c>
    </row>
    <row r="1368" spans="1:7" x14ac:dyDescent="0.25">
      <c r="A1368">
        <v>175753</v>
      </c>
      <c r="B1368">
        <f t="shared" si="43"/>
        <v>39473</v>
      </c>
      <c r="C1368">
        <v>1364.02</v>
      </c>
      <c r="D1368">
        <v>1467</v>
      </c>
      <c r="E1368">
        <v>8.0000000000000002E-3</v>
      </c>
      <c r="F1368">
        <v>3.76</v>
      </c>
      <c r="G1368" s="2">
        <f t="shared" si="44"/>
        <v>3.7630000000000003</v>
      </c>
    </row>
    <row r="1369" spans="1:7" x14ac:dyDescent="0.25">
      <c r="A1369">
        <v>175754</v>
      </c>
      <c r="B1369">
        <f t="shared" si="43"/>
        <v>39474</v>
      </c>
      <c r="C1369">
        <v>1365.01</v>
      </c>
      <c r="D1369">
        <v>1467.5</v>
      </c>
      <c r="E1369">
        <v>8.0000000000000002E-3</v>
      </c>
      <c r="F1369">
        <v>3.9</v>
      </c>
      <c r="G1369" s="2">
        <f t="shared" si="44"/>
        <v>3.7030000000000003</v>
      </c>
    </row>
    <row r="1370" spans="1:7" x14ac:dyDescent="0.25">
      <c r="A1370">
        <v>175755</v>
      </c>
      <c r="B1370">
        <f t="shared" si="43"/>
        <v>39475</v>
      </c>
      <c r="C1370">
        <v>1366</v>
      </c>
      <c r="D1370">
        <v>1467.7</v>
      </c>
      <c r="E1370">
        <v>7.0000000000000001E-3</v>
      </c>
      <c r="F1370">
        <v>3.38</v>
      </c>
      <c r="G1370" s="2">
        <f t="shared" si="44"/>
        <v>3.7009999999999996</v>
      </c>
    </row>
    <row r="1371" spans="1:7" x14ac:dyDescent="0.25">
      <c r="A1371">
        <v>175756</v>
      </c>
      <c r="B1371">
        <f t="shared" si="43"/>
        <v>39476</v>
      </c>
      <c r="C1371">
        <v>1366.99</v>
      </c>
      <c r="D1371">
        <v>1467.9</v>
      </c>
      <c r="E1371">
        <v>7.0000000000000001E-3</v>
      </c>
      <c r="F1371">
        <v>3.55</v>
      </c>
      <c r="G1371" s="2">
        <f t="shared" si="44"/>
        <v>3.7479999999999998</v>
      </c>
    </row>
    <row r="1372" spans="1:7" x14ac:dyDescent="0.25">
      <c r="A1372">
        <v>175757</v>
      </c>
      <c r="B1372">
        <f t="shared" si="43"/>
        <v>39477</v>
      </c>
      <c r="C1372">
        <v>1367.99</v>
      </c>
      <c r="D1372">
        <v>1468.1</v>
      </c>
      <c r="E1372">
        <v>7.0000000000000001E-3</v>
      </c>
      <c r="F1372">
        <v>3.56</v>
      </c>
      <c r="G1372" s="2">
        <f t="shared" si="44"/>
        <v>3.6840000000000002</v>
      </c>
    </row>
    <row r="1373" spans="1:7" x14ac:dyDescent="0.25">
      <c r="A1373">
        <v>175758</v>
      </c>
      <c r="B1373">
        <f t="shared" si="43"/>
        <v>39478</v>
      </c>
      <c r="C1373">
        <v>1368.99</v>
      </c>
      <c r="D1373">
        <v>1468.2</v>
      </c>
      <c r="E1373">
        <v>7.0000000000000001E-3</v>
      </c>
      <c r="F1373">
        <v>3.57</v>
      </c>
      <c r="G1373" s="2">
        <f t="shared" si="44"/>
        <v>3.6799999999999997</v>
      </c>
    </row>
    <row r="1374" spans="1:7" x14ac:dyDescent="0.25">
      <c r="A1374">
        <v>175759</v>
      </c>
      <c r="B1374">
        <f t="shared" si="43"/>
        <v>39479</v>
      </c>
      <c r="C1374">
        <v>1369.99</v>
      </c>
      <c r="D1374">
        <v>1468.4</v>
      </c>
      <c r="E1374">
        <v>8.9999999999999993E-3</v>
      </c>
      <c r="F1374">
        <v>4.43</v>
      </c>
      <c r="G1374" s="2">
        <f t="shared" si="44"/>
        <v>3.694</v>
      </c>
    </row>
    <row r="1375" spans="1:7" x14ac:dyDescent="0.25">
      <c r="A1375">
        <v>175800</v>
      </c>
      <c r="B1375">
        <f t="shared" si="43"/>
        <v>39480</v>
      </c>
      <c r="C1375">
        <v>1370.99</v>
      </c>
      <c r="D1375">
        <v>1468.4</v>
      </c>
      <c r="E1375">
        <v>7.0000000000000001E-3</v>
      </c>
      <c r="F1375">
        <v>3.62</v>
      </c>
      <c r="G1375" s="2">
        <f t="shared" si="44"/>
        <v>3.7450000000000001</v>
      </c>
    </row>
    <row r="1376" spans="1:7" x14ac:dyDescent="0.25">
      <c r="A1376">
        <v>175801</v>
      </c>
      <c r="B1376">
        <f t="shared" si="43"/>
        <v>39481</v>
      </c>
      <c r="C1376">
        <v>1371.99</v>
      </c>
      <c r="D1376">
        <v>1468.5</v>
      </c>
      <c r="E1376">
        <v>6.0000000000000001E-3</v>
      </c>
      <c r="F1376">
        <v>3.13</v>
      </c>
      <c r="G1376" s="2">
        <f t="shared" si="44"/>
        <v>3.778999999999999</v>
      </c>
    </row>
    <row r="1377" spans="1:7" x14ac:dyDescent="0.25">
      <c r="A1377">
        <v>175802</v>
      </c>
      <c r="B1377">
        <f t="shared" si="43"/>
        <v>39482</v>
      </c>
      <c r="C1377">
        <v>1372.99</v>
      </c>
      <c r="D1377">
        <v>1468.5</v>
      </c>
      <c r="E1377">
        <v>8.0000000000000002E-3</v>
      </c>
      <c r="F1377">
        <v>3.9</v>
      </c>
      <c r="G1377" s="2">
        <f t="shared" si="44"/>
        <v>3.8299999999999996</v>
      </c>
    </row>
    <row r="1378" spans="1:7" x14ac:dyDescent="0.25">
      <c r="A1378">
        <v>175803</v>
      </c>
      <c r="B1378">
        <f t="shared" si="43"/>
        <v>39483</v>
      </c>
      <c r="C1378">
        <v>1373.99</v>
      </c>
      <c r="D1378">
        <v>1468.5</v>
      </c>
      <c r="E1378">
        <v>8.0000000000000002E-3</v>
      </c>
      <c r="F1378">
        <v>3.9</v>
      </c>
      <c r="G1378" s="2">
        <f t="shared" si="44"/>
        <v>3.7879999999999994</v>
      </c>
    </row>
    <row r="1379" spans="1:7" x14ac:dyDescent="0.25">
      <c r="A1379">
        <v>175804</v>
      </c>
      <c r="B1379">
        <f t="shared" si="43"/>
        <v>39484</v>
      </c>
      <c r="C1379">
        <v>1375.02</v>
      </c>
      <c r="D1379">
        <v>1468.5</v>
      </c>
      <c r="E1379">
        <v>8.9999999999999993E-3</v>
      </c>
      <c r="F1379">
        <v>4.41</v>
      </c>
      <c r="G1379" s="2">
        <f t="shared" si="44"/>
        <v>3.7949999999999995</v>
      </c>
    </row>
    <row r="1380" spans="1:7" x14ac:dyDescent="0.25">
      <c r="A1380">
        <v>175805</v>
      </c>
      <c r="B1380">
        <f t="shared" si="43"/>
        <v>39485</v>
      </c>
      <c r="C1380">
        <v>1376.01</v>
      </c>
      <c r="D1380">
        <v>1468.5</v>
      </c>
      <c r="E1380">
        <v>7.0000000000000001E-3</v>
      </c>
      <c r="F1380">
        <v>3.72</v>
      </c>
      <c r="G1380" s="2">
        <f t="shared" si="44"/>
        <v>3.6999999999999993</v>
      </c>
    </row>
    <row r="1381" spans="1:7" x14ac:dyDescent="0.25">
      <c r="A1381">
        <v>175806</v>
      </c>
      <c r="B1381">
        <f t="shared" si="43"/>
        <v>39486</v>
      </c>
      <c r="C1381">
        <v>1377</v>
      </c>
      <c r="D1381">
        <v>1468.6</v>
      </c>
      <c r="E1381">
        <v>8.0000000000000002E-3</v>
      </c>
      <c r="F1381">
        <v>4.0599999999999996</v>
      </c>
      <c r="G1381" s="2">
        <f t="shared" si="44"/>
        <v>3.7129999999999996</v>
      </c>
    </row>
    <row r="1382" spans="1:7" x14ac:dyDescent="0.25">
      <c r="A1382">
        <v>175807</v>
      </c>
      <c r="B1382">
        <f t="shared" si="43"/>
        <v>39487</v>
      </c>
      <c r="C1382">
        <v>1377.99</v>
      </c>
      <c r="D1382">
        <v>1468.7</v>
      </c>
      <c r="E1382">
        <v>6.0000000000000001E-3</v>
      </c>
      <c r="F1382">
        <v>3.14</v>
      </c>
      <c r="G1382" s="2">
        <f t="shared" si="44"/>
        <v>3.819</v>
      </c>
    </row>
    <row r="1383" spans="1:7" x14ac:dyDescent="0.25">
      <c r="A1383">
        <v>175808</v>
      </c>
      <c r="B1383">
        <f t="shared" si="43"/>
        <v>39488</v>
      </c>
      <c r="C1383">
        <v>1378.99</v>
      </c>
      <c r="D1383">
        <v>1468.8</v>
      </c>
      <c r="E1383">
        <v>7.0000000000000001E-3</v>
      </c>
      <c r="F1383">
        <v>3.64</v>
      </c>
      <c r="G1383" s="2">
        <f t="shared" si="44"/>
        <v>3.8329999999999997</v>
      </c>
    </row>
    <row r="1384" spans="1:7" x14ac:dyDescent="0.25">
      <c r="A1384">
        <v>175809</v>
      </c>
      <c r="B1384">
        <f t="shared" si="43"/>
        <v>39489</v>
      </c>
      <c r="C1384">
        <v>1379.99</v>
      </c>
      <c r="D1384">
        <v>1468.9</v>
      </c>
      <c r="E1384">
        <v>7.0000000000000001E-3</v>
      </c>
      <c r="F1384">
        <v>3.48</v>
      </c>
      <c r="G1384" s="2">
        <f t="shared" si="44"/>
        <v>3.7660000000000005</v>
      </c>
    </row>
    <row r="1385" spans="1:7" x14ac:dyDescent="0.25">
      <c r="A1385">
        <v>175810</v>
      </c>
      <c r="B1385">
        <f t="shared" si="43"/>
        <v>39490</v>
      </c>
      <c r="C1385">
        <v>1380.99</v>
      </c>
      <c r="D1385">
        <v>1468.9</v>
      </c>
      <c r="E1385">
        <v>7.0000000000000001E-3</v>
      </c>
      <c r="F1385">
        <v>3.75</v>
      </c>
      <c r="G1385" s="2">
        <f t="shared" si="44"/>
        <v>3.7399999999999998</v>
      </c>
    </row>
    <row r="1386" spans="1:7" x14ac:dyDescent="0.25">
      <c r="A1386">
        <v>175811</v>
      </c>
      <c r="B1386">
        <f t="shared" si="43"/>
        <v>39491</v>
      </c>
      <c r="C1386">
        <v>1381.99</v>
      </c>
      <c r="D1386">
        <v>1468.9</v>
      </c>
      <c r="E1386">
        <v>8.0000000000000002E-3</v>
      </c>
      <c r="F1386">
        <v>4.1900000000000004</v>
      </c>
      <c r="G1386" s="2">
        <f t="shared" si="44"/>
        <v>3.78</v>
      </c>
    </row>
    <row r="1387" spans="1:7" x14ac:dyDescent="0.25">
      <c r="A1387">
        <v>175812</v>
      </c>
      <c r="B1387">
        <f t="shared" si="43"/>
        <v>39492</v>
      </c>
      <c r="C1387">
        <v>1382.99</v>
      </c>
      <c r="D1387">
        <v>1468.9</v>
      </c>
      <c r="E1387">
        <v>8.0000000000000002E-3</v>
      </c>
      <c r="F1387">
        <v>4.04</v>
      </c>
      <c r="G1387" s="2">
        <f t="shared" si="44"/>
        <v>3.8169999999999993</v>
      </c>
    </row>
    <row r="1388" spans="1:7" x14ac:dyDescent="0.25">
      <c r="A1388">
        <v>175813</v>
      </c>
      <c r="B1388">
        <f t="shared" si="43"/>
        <v>39493</v>
      </c>
      <c r="C1388">
        <v>1383.99</v>
      </c>
      <c r="D1388">
        <v>1468.9</v>
      </c>
      <c r="E1388">
        <v>6.0000000000000001E-3</v>
      </c>
      <c r="F1388">
        <v>3.23</v>
      </c>
      <c r="G1388" s="2">
        <f t="shared" si="44"/>
        <v>3.7930000000000001</v>
      </c>
    </row>
    <row r="1389" spans="1:7" x14ac:dyDescent="0.25">
      <c r="A1389">
        <v>175814</v>
      </c>
      <c r="B1389">
        <f t="shared" si="43"/>
        <v>39494</v>
      </c>
      <c r="C1389">
        <v>1384.99</v>
      </c>
      <c r="D1389">
        <v>1468.9</v>
      </c>
      <c r="E1389">
        <v>8.0000000000000002E-3</v>
      </c>
      <c r="F1389">
        <v>4.1500000000000004</v>
      </c>
      <c r="G1389" s="2">
        <f t="shared" si="44"/>
        <v>3.8350000000000009</v>
      </c>
    </row>
    <row r="1390" spans="1:7" x14ac:dyDescent="0.25">
      <c r="A1390">
        <v>175815</v>
      </c>
      <c r="B1390">
        <f t="shared" si="43"/>
        <v>39495</v>
      </c>
      <c r="C1390">
        <v>1386.02</v>
      </c>
      <c r="D1390">
        <v>1469</v>
      </c>
      <c r="E1390">
        <v>8.0000000000000002E-3</v>
      </c>
      <c r="F1390">
        <v>4.12</v>
      </c>
      <c r="G1390" s="2">
        <f t="shared" si="44"/>
        <v>3.8599999999999994</v>
      </c>
    </row>
    <row r="1391" spans="1:7" x14ac:dyDescent="0.25">
      <c r="A1391">
        <v>175816</v>
      </c>
      <c r="B1391">
        <f t="shared" si="43"/>
        <v>39496</v>
      </c>
      <c r="C1391">
        <v>1387.01</v>
      </c>
      <c r="D1391">
        <v>1469.1</v>
      </c>
      <c r="E1391">
        <v>8.9999999999999993E-3</v>
      </c>
      <c r="F1391">
        <v>4.43</v>
      </c>
      <c r="G1391" s="2">
        <f t="shared" si="44"/>
        <v>3.8809999999999993</v>
      </c>
    </row>
    <row r="1392" spans="1:7" x14ac:dyDescent="0.25">
      <c r="A1392">
        <v>175817</v>
      </c>
      <c r="B1392">
        <f t="shared" si="43"/>
        <v>39497</v>
      </c>
      <c r="C1392">
        <v>1388.07</v>
      </c>
      <c r="D1392">
        <v>1469.1</v>
      </c>
      <c r="E1392">
        <v>6.0000000000000001E-3</v>
      </c>
      <c r="F1392">
        <v>2.9</v>
      </c>
      <c r="G1392" s="2">
        <f t="shared" si="44"/>
        <v>3.7919999999999994</v>
      </c>
    </row>
    <row r="1393" spans="1:7" x14ac:dyDescent="0.25">
      <c r="A1393">
        <v>175818</v>
      </c>
      <c r="B1393">
        <f t="shared" si="43"/>
        <v>39498</v>
      </c>
      <c r="C1393">
        <v>1388.99</v>
      </c>
      <c r="D1393">
        <v>1469.1</v>
      </c>
      <c r="E1393">
        <v>8.0000000000000002E-3</v>
      </c>
      <c r="F1393">
        <v>4.0599999999999996</v>
      </c>
      <c r="G1393" s="2">
        <f t="shared" si="44"/>
        <v>3.7059999999999995</v>
      </c>
    </row>
    <row r="1394" spans="1:7" x14ac:dyDescent="0.25">
      <c r="A1394">
        <v>175819</v>
      </c>
      <c r="B1394">
        <f t="shared" si="43"/>
        <v>39499</v>
      </c>
      <c r="C1394">
        <v>1389.99</v>
      </c>
      <c r="D1394">
        <v>1469.1</v>
      </c>
      <c r="E1394">
        <v>7.0000000000000001E-3</v>
      </c>
      <c r="F1394">
        <v>3.73</v>
      </c>
      <c r="G1394" s="2">
        <f t="shared" si="44"/>
        <v>3.7940000000000005</v>
      </c>
    </row>
    <row r="1395" spans="1:7" x14ac:dyDescent="0.25">
      <c r="A1395">
        <v>175820</v>
      </c>
      <c r="B1395">
        <f t="shared" si="43"/>
        <v>39500</v>
      </c>
      <c r="C1395">
        <v>1390.99</v>
      </c>
      <c r="D1395">
        <v>1469.2</v>
      </c>
      <c r="E1395">
        <v>8.0000000000000002E-3</v>
      </c>
      <c r="F1395">
        <v>3.96</v>
      </c>
      <c r="G1395" s="2">
        <f t="shared" si="44"/>
        <v>3.7990000000000008</v>
      </c>
    </row>
    <row r="1396" spans="1:7" x14ac:dyDescent="0.25">
      <c r="A1396">
        <v>175821</v>
      </c>
      <c r="B1396">
        <f t="shared" si="43"/>
        <v>39501</v>
      </c>
      <c r="C1396">
        <v>1391.99</v>
      </c>
      <c r="D1396">
        <v>1469.2</v>
      </c>
      <c r="E1396">
        <v>7.0000000000000001E-3</v>
      </c>
      <c r="F1396">
        <v>3.3</v>
      </c>
      <c r="G1396" s="2">
        <f t="shared" si="44"/>
        <v>3.7120000000000006</v>
      </c>
    </row>
    <row r="1397" spans="1:7" x14ac:dyDescent="0.25">
      <c r="A1397">
        <v>175822</v>
      </c>
      <c r="B1397">
        <f t="shared" si="43"/>
        <v>39502</v>
      </c>
      <c r="C1397">
        <v>1392.99</v>
      </c>
      <c r="D1397">
        <v>1469.3</v>
      </c>
      <c r="E1397">
        <v>6.0000000000000001E-3</v>
      </c>
      <c r="F1397">
        <v>3.18</v>
      </c>
      <c r="G1397" s="2">
        <f t="shared" si="44"/>
        <v>3.7610000000000001</v>
      </c>
    </row>
    <row r="1398" spans="1:7" x14ac:dyDescent="0.25">
      <c r="A1398">
        <v>175823</v>
      </c>
      <c r="B1398">
        <f t="shared" si="43"/>
        <v>39503</v>
      </c>
      <c r="C1398">
        <v>1393.99</v>
      </c>
      <c r="D1398">
        <v>1469.4</v>
      </c>
      <c r="E1398">
        <v>8.0000000000000002E-3</v>
      </c>
      <c r="F1398">
        <v>4.1100000000000003</v>
      </c>
      <c r="G1398" s="2">
        <f t="shared" si="44"/>
        <v>3.8560000000000003</v>
      </c>
    </row>
    <row r="1399" spans="1:7" x14ac:dyDescent="0.25">
      <c r="A1399">
        <v>175824</v>
      </c>
      <c r="B1399">
        <f t="shared" si="43"/>
        <v>39504</v>
      </c>
      <c r="C1399">
        <v>1394.99</v>
      </c>
      <c r="D1399">
        <v>1469.5</v>
      </c>
      <c r="E1399">
        <v>8.0000000000000002E-3</v>
      </c>
      <c r="F1399">
        <v>4.2</v>
      </c>
      <c r="G1399" s="2">
        <f t="shared" si="44"/>
        <v>3.7479999999999998</v>
      </c>
    </row>
    <row r="1400" spans="1:7" x14ac:dyDescent="0.25">
      <c r="A1400">
        <v>175825</v>
      </c>
      <c r="B1400">
        <f t="shared" si="43"/>
        <v>39505</v>
      </c>
      <c r="C1400">
        <v>1395.99</v>
      </c>
      <c r="D1400">
        <v>1469.7</v>
      </c>
      <c r="E1400">
        <v>6.0000000000000001E-3</v>
      </c>
      <c r="F1400">
        <v>3.25</v>
      </c>
      <c r="G1400" s="2">
        <f t="shared" si="44"/>
        <v>3.8769999999999998</v>
      </c>
    </row>
    <row r="1401" spans="1:7" x14ac:dyDescent="0.25">
      <c r="A1401">
        <v>175826</v>
      </c>
      <c r="B1401">
        <f t="shared" si="43"/>
        <v>39506</v>
      </c>
      <c r="C1401">
        <v>1397.02</v>
      </c>
      <c r="D1401">
        <v>1469.8</v>
      </c>
      <c r="E1401">
        <v>0.01</v>
      </c>
      <c r="F1401">
        <v>4.92</v>
      </c>
      <c r="G1401" s="2">
        <f t="shared" si="44"/>
        <v>3.7469999999999999</v>
      </c>
    </row>
    <row r="1402" spans="1:7" x14ac:dyDescent="0.25">
      <c r="A1402">
        <v>175827</v>
      </c>
      <c r="B1402">
        <f t="shared" si="43"/>
        <v>39507</v>
      </c>
      <c r="C1402">
        <v>1398.01</v>
      </c>
      <c r="D1402">
        <v>1469.9</v>
      </c>
      <c r="E1402">
        <v>8.0000000000000002E-3</v>
      </c>
      <c r="F1402">
        <v>3.85</v>
      </c>
      <c r="G1402" s="2">
        <f t="shared" si="44"/>
        <v>3.7770000000000001</v>
      </c>
    </row>
    <row r="1403" spans="1:7" x14ac:dyDescent="0.25">
      <c r="A1403">
        <v>175828</v>
      </c>
      <c r="B1403">
        <f t="shared" si="43"/>
        <v>39508</v>
      </c>
      <c r="C1403">
        <v>1399</v>
      </c>
      <c r="D1403">
        <v>1469.9</v>
      </c>
      <c r="E1403">
        <v>6.0000000000000001E-3</v>
      </c>
      <c r="F1403">
        <v>2.98</v>
      </c>
      <c r="G1403" s="2">
        <f t="shared" si="44"/>
        <v>3.8680000000000008</v>
      </c>
    </row>
    <row r="1404" spans="1:7" x14ac:dyDescent="0.25">
      <c r="A1404">
        <v>175829</v>
      </c>
      <c r="B1404">
        <f t="shared" si="43"/>
        <v>39509</v>
      </c>
      <c r="C1404">
        <v>1399.99</v>
      </c>
      <c r="D1404">
        <v>1469.9</v>
      </c>
      <c r="E1404">
        <v>0.01</v>
      </c>
      <c r="F1404">
        <v>5.0199999999999996</v>
      </c>
      <c r="G1404" s="2">
        <f t="shared" si="44"/>
        <v>3.8520000000000012</v>
      </c>
    </row>
    <row r="1405" spans="1:7" x14ac:dyDescent="0.25">
      <c r="A1405">
        <v>175830</v>
      </c>
      <c r="B1405">
        <f t="shared" si="43"/>
        <v>39510</v>
      </c>
      <c r="C1405">
        <v>1400.99</v>
      </c>
      <c r="D1405">
        <v>1469.9</v>
      </c>
      <c r="E1405">
        <v>5.0000000000000001E-3</v>
      </c>
      <c r="F1405">
        <v>2.66</v>
      </c>
      <c r="G1405" s="2">
        <f t="shared" si="44"/>
        <v>3.7850000000000001</v>
      </c>
    </row>
    <row r="1406" spans="1:7" x14ac:dyDescent="0.25">
      <c r="A1406">
        <v>175831</v>
      </c>
      <c r="B1406">
        <f t="shared" si="43"/>
        <v>39511</v>
      </c>
      <c r="C1406">
        <v>1401.99</v>
      </c>
      <c r="D1406">
        <v>1469.9</v>
      </c>
      <c r="E1406">
        <v>7.0000000000000001E-3</v>
      </c>
      <c r="F1406">
        <v>3.6</v>
      </c>
      <c r="G1406" s="2">
        <f t="shared" si="44"/>
        <v>3.7969999999999997</v>
      </c>
    </row>
    <row r="1407" spans="1:7" x14ac:dyDescent="0.25">
      <c r="A1407">
        <v>175832</v>
      </c>
      <c r="B1407">
        <f t="shared" si="43"/>
        <v>39512</v>
      </c>
      <c r="C1407">
        <v>1402.99</v>
      </c>
      <c r="D1407">
        <v>1469.9</v>
      </c>
      <c r="E1407">
        <v>8.0000000000000002E-3</v>
      </c>
      <c r="F1407">
        <v>4.09</v>
      </c>
      <c r="G1407" s="2">
        <f t="shared" si="44"/>
        <v>3.6919999999999993</v>
      </c>
    </row>
    <row r="1408" spans="1:7" x14ac:dyDescent="0.25">
      <c r="A1408">
        <v>175833</v>
      </c>
      <c r="B1408">
        <f t="shared" si="43"/>
        <v>39513</v>
      </c>
      <c r="C1408">
        <v>1403.99</v>
      </c>
      <c r="D1408">
        <v>1469.9</v>
      </c>
      <c r="E1408">
        <v>8.0000000000000002E-3</v>
      </c>
      <c r="F1408">
        <v>3.95</v>
      </c>
      <c r="G1408" s="2">
        <f t="shared" si="44"/>
        <v>3.6560000000000001</v>
      </c>
    </row>
    <row r="1409" spans="1:7" x14ac:dyDescent="0.25">
      <c r="A1409">
        <v>175834</v>
      </c>
      <c r="B1409">
        <f t="shared" si="43"/>
        <v>39514</v>
      </c>
      <c r="C1409">
        <v>1404.99</v>
      </c>
      <c r="D1409">
        <v>1469.9</v>
      </c>
      <c r="E1409">
        <v>7.0000000000000001E-3</v>
      </c>
      <c r="F1409">
        <v>3.53</v>
      </c>
      <c r="G1409" s="2">
        <f t="shared" si="44"/>
        <v>3.7830000000000004</v>
      </c>
    </row>
    <row r="1410" spans="1:7" x14ac:dyDescent="0.25">
      <c r="A1410">
        <v>175835</v>
      </c>
      <c r="B1410">
        <f t="shared" si="43"/>
        <v>39515</v>
      </c>
      <c r="C1410">
        <v>1405.99</v>
      </c>
      <c r="D1410">
        <v>1469.9</v>
      </c>
      <c r="E1410">
        <v>7.0000000000000001E-3</v>
      </c>
      <c r="F1410">
        <v>3.37</v>
      </c>
      <c r="G1410" s="2">
        <f t="shared" si="44"/>
        <v>3.6420000000000003</v>
      </c>
    </row>
    <row r="1411" spans="1:7" x14ac:dyDescent="0.25">
      <c r="A1411">
        <v>175836</v>
      </c>
      <c r="B1411">
        <f t="shared" si="43"/>
        <v>39516</v>
      </c>
      <c r="C1411">
        <v>1406.99</v>
      </c>
      <c r="D1411">
        <v>1470</v>
      </c>
      <c r="E1411">
        <v>8.0000000000000002E-3</v>
      </c>
      <c r="F1411">
        <v>3.87</v>
      </c>
      <c r="G1411" s="2">
        <f t="shared" si="44"/>
        <v>3.7789999999999999</v>
      </c>
    </row>
    <row r="1412" spans="1:7" x14ac:dyDescent="0.25">
      <c r="A1412">
        <v>175838</v>
      </c>
      <c r="B1412">
        <f t="shared" si="43"/>
        <v>39518</v>
      </c>
      <c r="C1412">
        <v>1408.02</v>
      </c>
      <c r="D1412">
        <v>1470.1</v>
      </c>
      <c r="E1412">
        <v>7.0000000000000001E-3</v>
      </c>
      <c r="F1412">
        <v>3.49</v>
      </c>
      <c r="G1412" s="2">
        <f t="shared" si="44"/>
        <v>3.8</v>
      </c>
    </row>
    <row r="1413" spans="1:7" x14ac:dyDescent="0.25">
      <c r="A1413">
        <v>175839</v>
      </c>
      <c r="B1413">
        <f t="shared" si="43"/>
        <v>39519</v>
      </c>
      <c r="C1413">
        <v>1409.01</v>
      </c>
      <c r="D1413">
        <v>1470.2</v>
      </c>
      <c r="E1413">
        <v>8.0000000000000002E-3</v>
      </c>
      <c r="F1413">
        <v>4.25</v>
      </c>
      <c r="G1413" s="2">
        <f t="shared" si="44"/>
        <v>3.7370000000000005</v>
      </c>
    </row>
    <row r="1414" spans="1:7" x14ac:dyDescent="0.25">
      <c r="A1414">
        <v>175840</v>
      </c>
      <c r="B1414">
        <f t="shared" ref="B1414:B1477" si="45">(((A1414-(RIGHT(A1414,4)+0))/10000)-7)*3600+((LEFT((RIGHT(A1414,4)),2)+0))*60+(RIGHT(A1414,2)+0)</f>
        <v>39520</v>
      </c>
      <c r="C1414">
        <v>1410</v>
      </c>
      <c r="D1414">
        <v>1470.2</v>
      </c>
      <c r="E1414">
        <v>7.0000000000000001E-3</v>
      </c>
      <c r="F1414">
        <v>3.61</v>
      </c>
      <c r="G1414" s="2">
        <f t="shared" si="44"/>
        <v>3.8319999999999994</v>
      </c>
    </row>
    <row r="1415" spans="1:7" x14ac:dyDescent="0.25">
      <c r="A1415">
        <v>175841</v>
      </c>
      <c r="B1415">
        <f t="shared" si="45"/>
        <v>39521</v>
      </c>
      <c r="C1415">
        <v>1410.99</v>
      </c>
      <c r="D1415">
        <v>1470.3</v>
      </c>
      <c r="E1415">
        <v>8.0000000000000002E-3</v>
      </c>
      <c r="F1415">
        <v>4.03</v>
      </c>
      <c r="G1415" s="2">
        <f t="shared" si="44"/>
        <v>3.8619999999999997</v>
      </c>
    </row>
    <row r="1416" spans="1:7" x14ac:dyDescent="0.25">
      <c r="A1416">
        <v>175842</v>
      </c>
      <c r="B1416">
        <f t="shared" si="45"/>
        <v>39522</v>
      </c>
      <c r="C1416">
        <v>1411.99</v>
      </c>
      <c r="D1416">
        <v>1470.3</v>
      </c>
      <c r="E1416">
        <v>8.0000000000000002E-3</v>
      </c>
      <c r="F1416">
        <v>3.81</v>
      </c>
      <c r="G1416" s="2">
        <f t="shared" si="44"/>
        <v>3.9060000000000001</v>
      </c>
    </row>
    <row r="1417" spans="1:7" x14ac:dyDescent="0.25">
      <c r="A1417">
        <v>175843</v>
      </c>
      <c r="B1417">
        <f t="shared" si="45"/>
        <v>39523</v>
      </c>
      <c r="C1417">
        <v>1412.99</v>
      </c>
      <c r="D1417">
        <v>1470.4</v>
      </c>
      <c r="E1417">
        <v>7.0000000000000001E-3</v>
      </c>
      <c r="F1417">
        <v>3.46</v>
      </c>
      <c r="G1417" s="2">
        <f t="shared" si="44"/>
        <v>3.8409999999999997</v>
      </c>
    </row>
    <row r="1418" spans="1:7" x14ac:dyDescent="0.25">
      <c r="A1418">
        <v>175844</v>
      </c>
      <c r="B1418">
        <f t="shared" si="45"/>
        <v>39524</v>
      </c>
      <c r="C1418">
        <v>1413.99</v>
      </c>
      <c r="D1418">
        <v>1470.4</v>
      </c>
      <c r="E1418">
        <v>0.01</v>
      </c>
      <c r="F1418">
        <v>4.9000000000000004</v>
      </c>
      <c r="G1418" s="2">
        <f t="shared" si="44"/>
        <v>3.8760000000000003</v>
      </c>
    </row>
    <row r="1419" spans="1:7" x14ac:dyDescent="0.25">
      <c r="A1419">
        <v>175845</v>
      </c>
      <c r="B1419">
        <f t="shared" si="45"/>
        <v>39525</v>
      </c>
      <c r="C1419">
        <v>1415.05</v>
      </c>
      <c r="D1419">
        <v>1470.4</v>
      </c>
      <c r="E1419">
        <v>8.0000000000000002E-3</v>
      </c>
      <c r="F1419">
        <v>3.83</v>
      </c>
      <c r="G1419" s="2">
        <f t="shared" ref="G1419:G1482" si="46">AVERAGE(F1414:F1423)</f>
        <v>3.8299999999999996</v>
      </c>
    </row>
    <row r="1420" spans="1:7" x14ac:dyDescent="0.25">
      <c r="A1420">
        <v>175846</v>
      </c>
      <c r="B1420">
        <f t="shared" si="45"/>
        <v>39526</v>
      </c>
      <c r="C1420">
        <v>1415.99</v>
      </c>
      <c r="D1420">
        <v>1470.4</v>
      </c>
      <c r="E1420">
        <v>8.0000000000000002E-3</v>
      </c>
      <c r="F1420">
        <v>3.81</v>
      </c>
      <c r="G1420" s="2">
        <f t="shared" si="46"/>
        <v>3.8809999999999993</v>
      </c>
    </row>
    <row r="1421" spans="1:7" x14ac:dyDescent="0.25">
      <c r="A1421">
        <v>175847</v>
      </c>
      <c r="B1421">
        <f t="shared" si="45"/>
        <v>39527</v>
      </c>
      <c r="C1421">
        <v>1416.99</v>
      </c>
      <c r="D1421">
        <v>1470.5</v>
      </c>
      <c r="E1421">
        <v>6.0000000000000001E-3</v>
      </c>
      <c r="F1421">
        <v>3.22</v>
      </c>
      <c r="G1421" s="2">
        <f t="shared" si="46"/>
        <v>3.8289999999999993</v>
      </c>
    </row>
    <row r="1422" spans="1:7" x14ac:dyDescent="0.25">
      <c r="A1422">
        <v>175848</v>
      </c>
      <c r="B1422">
        <f t="shared" si="45"/>
        <v>39528</v>
      </c>
      <c r="C1422">
        <v>1417.99</v>
      </c>
      <c r="D1422">
        <v>1470.5</v>
      </c>
      <c r="E1422">
        <v>8.0000000000000002E-3</v>
      </c>
      <c r="F1422">
        <v>3.84</v>
      </c>
      <c r="G1422" s="2">
        <f t="shared" si="46"/>
        <v>3.7789999999999999</v>
      </c>
    </row>
    <row r="1423" spans="1:7" x14ac:dyDescent="0.25">
      <c r="A1423">
        <v>175849</v>
      </c>
      <c r="B1423">
        <f t="shared" si="45"/>
        <v>39529</v>
      </c>
      <c r="C1423">
        <v>1419.02</v>
      </c>
      <c r="D1423">
        <v>1470.7</v>
      </c>
      <c r="E1423">
        <v>8.0000000000000002E-3</v>
      </c>
      <c r="F1423">
        <v>3.79</v>
      </c>
      <c r="G1423" s="2">
        <f t="shared" si="46"/>
        <v>3.8400000000000007</v>
      </c>
    </row>
    <row r="1424" spans="1:7" x14ac:dyDescent="0.25">
      <c r="A1424">
        <v>175850</v>
      </c>
      <c r="B1424">
        <f t="shared" si="45"/>
        <v>39530</v>
      </c>
      <c r="C1424">
        <v>1420.01</v>
      </c>
      <c r="D1424">
        <v>1470.8</v>
      </c>
      <c r="E1424">
        <v>8.0000000000000002E-3</v>
      </c>
      <c r="F1424">
        <v>4.12</v>
      </c>
      <c r="G1424" s="2">
        <f t="shared" si="46"/>
        <v>3.681</v>
      </c>
    </row>
    <row r="1425" spans="1:7" x14ac:dyDescent="0.25">
      <c r="A1425">
        <v>175851</v>
      </c>
      <c r="B1425">
        <f t="shared" si="45"/>
        <v>39531</v>
      </c>
      <c r="C1425">
        <v>1421</v>
      </c>
      <c r="D1425">
        <v>1470.8</v>
      </c>
      <c r="E1425">
        <v>7.0000000000000001E-3</v>
      </c>
      <c r="F1425">
        <v>3.51</v>
      </c>
      <c r="G1425" s="2">
        <f t="shared" si="46"/>
        <v>3.6759999999999997</v>
      </c>
    </row>
    <row r="1426" spans="1:7" x14ac:dyDescent="0.25">
      <c r="A1426">
        <v>175852</v>
      </c>
      <c r="B1426">
        <f t="shared" si="45"/>
        <v>39532</v>
      </c>
      <c r="C1426">
        <v>1421.99</v>
      </c>
      <c r="D1426">
        <v>1470.9</v>
      </c>
      <c r="E1426">
        <v>7.0000000000000001E-3</v>
      </c>
      <c r="F1426">
        <v>3.31</v>
      </c>
      <c r="G1426" s="2">
        <f t="shared" si="46"/>
        <v>3.625</v>
      </c>
    </row>
    <row r="1427" spans="1:7" x14ac:dyDescent="0.25">
      <c r="A1427">
        <v>175853</v>
      </c>
      <c r="B1427">
        <f t="shared" si="45"/>
        <v>39533</v>
      </c>
      <c r="C1427">
        <v>1422.99</v>
      </c>
      <c r="D1427">
        <v>1470.9</v>
      </c>
      <c r="E1427">
        <v>8.0000000000000002E-3</v>
      </c>
      <c r="F1427">
        <v>4.07</v>
      </c>
      <c r="G1427" s="2">
        <f t="shared" si="46"/>
        <v>3.6689999999999996</v>
      </c>
    </row>
    <row r="1428" spans="1:7" x14ac:dyDescent="0.25">
      <c r="A1428">
        <v>175854</v>
      </c>
      <c r="B1428">
        <f t="shared" si="45"/>
        <v>39534</v>
      </c>
      <c r="C1428">
        <v>1423.99</v>
      </c>
      <c r="D1428">
        <v>1470.9</v>
      </c>
      <c r="E1428">
        <v>7.0000000000000001E-3</v>
      </c>
      <c r="F1428">
        <v>3.31</v>
      </c>
      <c r="G1428" s="2">
        <f t="shared" si="46"/>
        <v>3.661</v>
      </c>
    </row>
    <row r="1429" spans="1:7" x14ac:dyDescent="0.25">
      <c r="A1429">
        <v>175855</v>
      </c>
      <c r="B1429">
        <f t="shared" si="45"/>
        <v>39535</v>
      </c>
      <c r="C1429">
        <v>1424.99</v>
      </c>
      <c r="D1429">
        <v>1471</v>
      </c>
      <c r="E1429">
        <v>8.0000000000000002E-3</v>
      </c>
      <c r="F1429">
        <v>3.78</v>
      </c>
      <c r="G1429" s="2">
        <f t="shared" si="46"/>
        <v>3.6459999999999999</v>
      </c>
    </row>
    <row r="1430" spans="1:7" x14ac:dyDescent="0.25">
      <c r="A1430">
        <v>175856</v>
      </c>
      <c r="B1430">
        <f t="shared" si="45"/>
        <v>39536</v>
      </c>
      <c r="C1430">
        <v>1425.99</v>
      </c>
      <c r="D1430">
        <v>1471</v>
      </c>
      <c r="E1430">
        <v>7.0000000000000001E-3</v>
      </c>
      <c r="F1430">
        <v>3.3</v>
      </c>
      <c r="G1430" s="2">
        <f t="shared" si="46"/>
        <v>3.6030000000000002</v>
      </c>
    </row>
    <row r="1431" spans="1:7" x14ac:dyDescent="0.25">
      <c r="A1431">
        <v>175857</v>
      </c>
      <c r="B1431">
        <f t="shared" si="45"/>
        <v>39537</v>
      </c>
      <c r="C1431">
        <v>1426.99</v>
      </c>
      <c r="D1431">
        <v>1471</v>
      </c>
      <c r="E1431">
        <v>7.0000000000000001E-3</v>
      </c>
      <c r="F1431">
        <v>3.66</v>
      </c>
      <c r="G1431" s="2">
        <f t="shared" si="46"/>
        <v>3.6399999999999997</v>
      </c>
    </row>
    <row r="1432" spans="1:7" x14ac:dyDescent="0.25">
      <c r="A1432">
        <v>175858</v>
      </c>
      <c r="B1432">
        <f t="shared" si="45"/>
        <v>39538</v>
      </c>
      <c r="C1432">
        <v>1427.99</v>
      </c>
      <c r="D1432">
        <v>1471.1</v>
      </c>
      <c r="E1432">
        <v>8.0000000000000002E-3</v>
      </c>
      <c r="F1432">
        <v>3.76</v>
      </c>
      <c r="G1432" s="2">
        <f t="shared" si="46"/>
        <v>3.649</v>
      </c>
    </row>
    <row r="1433" spans="1:7" x14ac:dyDescent="0.25">
      <c r="A1433">
        <v>175859</v>
      </c>
      <c r="B1433">
        <f t="shared" si="45"/>
        <v>39539</v>
      </c>
      <c r="C1433">
        <v>1428.99</v>
      </c>
      <c r="D1433">
        <v>1471.1</v>
      </c>
      <c r="E1433">
        <v>7.0000000000000001E-3</v>
      </c>
      <c r="F1433">
        <v>3.64</v>
      </c>
      <c r="G1433" s="2">
        <f t="shared" si="46"/>
        <v>3.6960000000000002</v>
      </c>
    </row>
    <row r="1434" spans="1:7" x14ac:dyDescent="0.25">
      <c r="A1434">
        <v>175900</v>
      </c>
      <c r="B1434">
        <f t="shared" si="45"/>
        <v>39540</v>
      </c>
      <c r="C1434">
        <v>1430.02</v>
      </c>
      <c r="D1434">
        <v>1471.2</v>
      </c>
      <c r="E1434">
        <v>7.0000000000000001E-3</v>
      </c>
      <c r="F1434">
        <v>3.69</v>
      </c>
      <c r="G1434" s="2">
        <f t="shared" si="46"/>
        <v>3.8549999999999995</v>
      </c>
    </row>
    <row r="1435" spans="1:7" x14ac:dyDescent="0.25">
      <c r="A1435">
        <v>175901</v>
      </c>
      <c r="B1435">
        <f t="shared" si="45"/>
        <v>39541</v>
      </c>
      <c r="C1435">
        <v>1431.01</v>
      </c>
      <c r="D1435">
        <v>1471.4</v>
      </c>
      <c r="E1435">
        <v>8.0000000000000002E-3</v>
      </c>
      <c r="F1435">
        <v>3.88</v>
      </c>
      <c r="G1435" s="2">
        <f t="shared" si="46"/>
        <v>3.9669999999999996</v>
      </c>
    </row>
    <row r="1436" spans="1:7" x14ac:dyDescent="0.25">
      <c r="A1436">
        <v>175902</v>
      </c>
      <c r="B1436">
        <f t="shared" si="45"/>
        <v>39542</v>
      </c>
      <c r="C1436">
        <v>1432</v>
      </c>
      <c r="D1436">
        <v>1471.7</v>
      </c>
      <c r="E1436">
        <v>7.0000000000000001E-3</v>
      </c>
      <c r="F1436">
        <v>3.4</v>
      </c>
      <c r="G1436" s="2">
        <f t="shared" si="46"/>
        <v>4.0149999999999997</v>
      </c>
    </row>
    <row r="1437" spans="1:7" x14ac:dyDescent="0.25">
      <c r="A1437">
        <v>175903</v>
      </c>
      <c r="B1437">
        <f t="shared" si="45"/>
        <v>39543</v>
      </c>
      <c r="C1437">
        <v>1432.99</v>
      </c>
      <c r="D1437">
        <v>1472</v>
      </c>
      <c r="E1437">
        <v>8.9999999999999993E-3</v>
      </c>
      <c r="F1437">
        <v>4.54</v>
      </c>
      <c r="G1437" s="2">
        <f t="shared" si="46"/>
        <v>3.9349999999999996</v>
      </c>
    </row>
    <row r="1438" spans="1:7" x14ac:dyDescent="0.25">
      <c r="A1438">
        <v>175904</v>
      </c>
      <c r="B1438">
        <f t="shared" si="45"/>
        <v>39544</v>
      </c>
      <c r="C1438">
        <v>1433.99</v>
      </c>
      <c r="D1438">
        <v>1472.3</v>
      </c>
      <c r="E1438">
        <v>0.01</v>
      </c>
      <c r="F1438">
        <v>4.9000000000000004</v>
      </c>
      <c r="G1438" s="2">
        <f t="shared" si="46"/>
        <v>3.8830000000000005</v>
      </c>
    </row>
    <row r="1439" spans="1:7" x14ac:dyDescent="0.25">
      <c r="A1439">
        <v>175905</v>
      </c>
      <c r="B1439">
        <f t="shared" si="45"/>
        <v>39545</v>
      </c>
      <c r="C1439">
        <v>1434.99</v>
      </c>
      <c r="D1439">
        <v>1472.7</v>
      </c>
      <c r="E1439">
        <v>0.01</v>
      </c>
      <c r="F1439">
        <v>4.9000000000000004</v>
      </c>
      <c r="G1439" s="2">
        <f t="shared" si="46"/>
        <v>3.8740000000000001</v>
      </c>
    </row>
    <row r="1440" spans="1:7" x14ac:dyDescent="0.25">
      <c r="A1440">
        <v>175906</v>
      </c>
      <c r="B1440">
        <f t="shared" si="45"/>
        <v>39546</v>
      </c>
      <c r="C1440">
        <v>1435.99</v>
      </c>
      <c r="D1440">
        <v>1473.2</v>
      </c>
      <c r="E1440">
        <v>8.0000000000000002E-3</v>
      </c>
      <c r="F1440">
        <v>3.78</v>
      </c>
      <c r="G1440" s="2">
        <f t="shared" si="46"/>
        <v>3.8339999999999996</v>
      </c>
    </row>
    <row r="1441" spans="1:7" x14ac:dyDescent="0.25">
      <c r="A1441">
        <v>175907</v>
      </c>
      <c r="B1441">
        <f t="shared" si="45"/>
        <v>39547</v>
      </c>
      <c r="C1441">
        <v>1436.99</v>
      </c>
      <c r="D1441">
        <v>1473.8</v>
      </c>
      <c r="E1441">
        <v>6.0000000000000001E-3</v>
      </c>
      <c r="F1441">
        <v>2.86</v>
      </c>
      <c r="G1441" s="2">
        <f t="shared" si="46"/>
        <v>3.773000000000001</v>
      </c>
    </row>
    <row r="1442" spans="1:7" x14ac:dyDescent="0.25">
      <c r="A1442">
        <v>175908</v>
      </c>
      <c r="B1442">
        <f t="shared" si="45"/>
        <v>39548</v>
      </c>
      <c r="C1442">
        <v>1437.99</v>
      </c>
      <c r="D1442">
        <v>1474.5</v>
      </c>
      <c r="E1442">
        <v>6.0000000000000001E-3</v>
      </c>
      <c r="F1442">
        <v>3.24</v>
      </c>
      <c r="G1442" s="2">
        <f t="shared" si="46"/>
        <v>3.8629999999999995</v>
      </c>
    </row>
    <row r="1443" spans="1:7" x14ac:dyDescent="0.25">
      <c r="A1443">
        <v>175909</v>
      </c>
      <c r="B1443">
        <f t="shared" si="45"/>
        <v>39549</v>
      </c>
      <c r="C1443">
        <v>1438.99</v>
      </c>
      <c r="D1443">
        <v>1475.2</v>
      </c>
      <c r="E1443">
        <v>7.0000000000000001E-3</v>
      </c>
      <c r="F1443">
        <v>3.55</v>
      </c>
      <c r="G1443" s="2">
        <f t="shared" si="46"/>
        <v>3.8239999999999994</v>
      </c>
    </row>
    <row r="1444" spans="1:7" x14ac:dyDescent="0.25">
      <c r="A1444">
        <v>175910</v>
      </c>
      <c r="B1444">
        <f t="shared" si="45"/>
        <v>39550</v>
      </c>
      <c r="C1444">
        <v>1439.99</v>
      </c>
      <c r="D1444">
        <v>1476</v>
      </c>
      <c r="E1444">
        <v>7.0000000000000001E-3</v>
      </c>
      <c r="F1444">
        <v>3.29</v>
      </c>
      <c r="G1444" s="2">
        <f t="shared" si="46"/>
        <v>3.6729999999999996</v>
      </c>
    </row>
    <row r="1445" spans="1:7" x14ac:dyDescent="0.25">
      <c r="A1445">
        <v>175911</v>
      </c>
      <c r="B1445">
        <f t="shared" si="45"/>
        <v>39551</v>
      </c>
      <c r="C1445">
        <v>1441.02</v>
      </c>
      <c r="D1445">
        <v>1476.8</v>
      </c>
      <c r="E1445">
        <v>7.0000000000000001E-3</v>
      </c>
      <c r="F1445">
        <v>3.27</v>
      </c>
      <c r="G1445" s="2">
        <f t="shared" si="46"/>
        <v>3.5609999999999999</v>
      </c>
    </row>
    <row r="1446" spans="1:7" x14ac:dyDescent="0.25">
      <c r="A1446">
        <v>175912</v>
      </c>
      <c r="B1446">
        <f t="shared" si="45"/>
        <v>39552</v>
      </c>
      <c r="C1446">
        <v>1442.08</v>
      </c>
      <c r="D1446">
        <v>1477.7</v>
      </c>
      <c r="E1446">
        <v>8.9999999999999993E-3</v>
      </c>
      <c r="F1446">
        <v>4.3</v>
      </c>
      <c r="G1446" s="2">
        <f t="shared" si="46"/>
        <v>3.6369999999999996</v>
      </c>
    </row>
    <row r="1447" spans="1:7" x14ac:dyDescent="0.25">
      <c r="A1447">
        <v>175913</v>
      </c>
      <c r="B1447">
        <f t="shared" si="45"/>
        <v>39553</v>
      </c>
      <c r="C1447">
        <v>1443</v>
      </c>
      <c r="D1447">
        <v>1478.7</v>
      </c>
      <c r="E1447">
        <v>8.0000000000000002E-3</v>
      </c>
      <c r="F1447">
        <v>4.1500000000000004</v>
      </c>
      <c r="G1447" s="2">
        <f t="shared" si="46"/>
        <v>3.7019999999999995</v>
      </c>
    </row>
    <row r="1448" spans="1:7" x14ac:dyDescent="0.25">
      <c r="A1448">
        <v>175914</v>
      </c>
      <c r="B1448">
        <f t="shared" si="45"/>
        <v>39554</v>
      </c>
      <c r="C1448">
        <v>1443.99</v>
      </c>
      <c r="D1448">
        <v>1479.7</v>
      </c>
      <c r="E1448">
        <v>7.0000000000000001E-3</v>
      </c>
      <c r="F1448">
        <v>3.39</v>
      </c>
      <c r="G1448" s="2">
        <f t="shared" si="46"/>
        <v>3.7030000000000003</v>
      </c>
    </row>
    <row r="1449" spans="1:7" x14ac:dyDescent="0.25">
      <c r="A1449">
        <v>175915</v>
      </c>
      <c r="B1449">
        <f t="shared" si="45"/>
        <v>39555</v>
      </c>
      <c r="C1449">
        <v>1444.99</v>
      </c>
      <c r="D1449">
        <v>1481.1</v>
      </c>
      <c r="E1449">
        <v>8.0000000000000002E-3</v>
      </c>
      <c r="F1449">
        <v>3.78</v>
      </c>
      <c r="G1449" s="2">
        <f t="shared" si="46"/>
        <v>3.6890000000000001</v>
      </c>
    </row>
    <row r="1450" spans="1:7" x14ac:dyDescent="0.25">
      <c r="A1450">
        <v>175916</v>
      </c>
      <c r="B1450">
        <f t="shared" si="45"/>
        <v>39556</v>
      </c>
      <c r="C1450">
        <v>1445.99</v>
      </c>
      <c r="D1450">
        <v>1481.9</v>
      </c>
      <c r="E1450">
        <v>8.9999999999999993E-3</v>
      </c>
      <c r="F1450">
        <v>4.54</v>
      </c>
      <c r="G1450" s="2">
        <f t="shared" si="46"/>
        <v>3.7719999999999994</v>
      </c>
    </row>
    <row r="1451" spans="1:7" x14ac:dyDescent="0.25">
      <c r="A1451">
        <v>175917</v>
      </c>
      <c r="B1451">
        <f t="shared" si="45"/>
        <v>39557</v>
      </c>
      <c r="C1451">
        <v>1446.99</v>
      </c>
      <c r="D1451">
        <v>1482.3</v>
      </c>
      <c r="E1451">
        <v>7.0000000000000001E-3</v>
      </c>
      <c r="F1451">
        <v>3.51</v>
      </c>
      <c r="G1451" s="2">
        <f t="shared" si="46"/>
        <v>3.8580000000000005</v>
      </c>
    </row>
    <row r="1452" spans="1:7" x14ac:dyDescent="0.25">
      <c r="A1452">
        <v>175918</v>
      </c>
      <c r="B1452">
        <f t="shared" si="45"/>
        <v>39558</v>
      </c>
      <c r="C1452">
        <v>1447.99</v>
      </c>
      <c r="D1452">
        <v>1482.7</v>
      </c>
      <c r="E1452">
        <v>7.0000000000000001E-3</v>
      </c>
      <c r="F1452">
        <v>3.25</v>
      </c>
      <c r="G1452" s="2">
        <f t="shared" si="46"/>
        <v>3.7670000000000003</v>
      </c>
    </row>
    <row r="1453" spans="1:7" x14ac:dyDescent="0.25">
      <c r="A1453">
        <v>175919</v>
      </c>
      <c r="B1453">
        <f t="shared" si="45"/>
        <v>39559</v>
      </c>
      <c r="C1453">
        <v>1448.99</v>
      </c>
      <c r="D1453">
        <v>1482.7</v>
      </c>
      <c r="E1453">
        <v>7.0000000000000001E-3</v>
      </c>
      <c r="F1453">
        <v>3.41</v>
      </c>
      <c r="G1453" s="2">
        <f t="shared" si="46"/>
        <v>3.7039999999999997</v>
      </c>
    </row>
    <row r="1454" spans="1:7" x14ac:dyDescent="0.25">
      <c r="A1454">
        <v>175920</v>
      </c>
      <c r="B1454">
        <f t="shared" si="45"/>
        <v>39560</v>
      </c>
      <c r="C1454">
        <v>1449.99</v>
      </c>
      <c r="D1454">
        <v>1483</v>
      </c>
      <c r="E1454">
        <v>8.0000000000000002E-3</v>
      </c>
      <c r="F1454">
        <v>4.12</v>
      </c>
      <c r="G1454" s="2">
        <f t="shared" si="46"/>
        <v>3.7440000000000007</v>
      </c>
    </row>
    <row r="1455" spans="1:7" x14ac:dyDescent="0.25">
      <c r="A1455">
        <v>175921</v>
      </c>
      <c r="B1455">
        <f t="shared" si="45"/>
        <v>39561</v>
      </c>
      <c r="C1455">
        <v>1450.99</v>
      </c>
      <c r="D1455">
        <v>1483.4</v>
      </c>
      <c r="E1455">
        <v>8.0000000000000002E-3</v>
      </c>
      <c r="F1455">
        <v>4.13</v>
      </c>
      <c r="G1455" s="2">
        <f t="shared" si="46"/>
        <v>3.7070000000000007</v>
      </c>
    </row>
    <row r="1456" spans="1:7" x14ac:dyDescent="0.25">
      <c r="A1456">
        <v>175922</v>
      </c>
      <c r="B1456">
        <f t="shared" si="45"/>
        <v>39562</v>
      </c>
      <c r="C1456">
        <v>1452.02</v>
      </c>
      <c r="D1456">
        <v>1483.8</v>
      </c>
      <c r="E1456">
        <v>7.0000000000000001E-3</v>
      </c>
      <c r="F1456">
        <v>3.39</v>
      </c>
      <c r="G1456" s="2">
        <f t="shared" si="46"/>
        <v>3.6459999999999999</v>
      </c>
    </row>
    <row r="1457" spans="1:7" x14ac:dyDescent="0.25">
      <c r="A1457">
        <v>175923</v>
      </c>
      <c r="B1457">
        <f t="shared" si="45"/>
        <v>39563</v>
      </c>
      <c r="C1457">
        <v>1453.01</v>
      </c>
      <c r="D1457">
        <v>1484.1</v>
      </c>
      <c r="E1457">
        <v>7.0000000000000001E-3</v>
      </c>
      <c r="F1457">
        <v>3.52</v>
      </c>
      <c r="G1457" s="2">
        <f t="shared" si="46"/>
        <v>3.7320000000000002</v>
      </c>
    </row>
    <row r="1458" spans="1:7" x14ac:dyDescent="0.25">
      <c r="A1458">
        <v>175924</v>
      </c>
      <c r="B1458">
        <f t="shared" si="45"/>
        <v>39564</v>
      </c>
      <c r="C1458">
        <v>1454</v>
      </c>
      <c r="D1458">
        <v>1484.5</v>
      </c>
      <c r="E1458">
        <v>8.0000000000000002E-3</v>
      </c>
      <c r="F1458">
        <v>3.79</v>
      </c>
      <c r="G1458" s="2">
        <f t="shared" si="46"/>
        <v>3.6819999999999999</v>
      </c>
    </row>
    <row r="1459" spans="1:7" x14ac:dyDescent="0.25">
      <c r="A1459">
        <v>175925</v>
      </c>
      <c r="B1459">
        <f t="shared" si="45"/>
        <v>39565</v>
      </c>
      <c r="C1459">
        <v>1454.99</v>
      </c>
      <c r="D1459">
        <v>1484.8</v>
      </c>
      <c r="E1459">
        <v>7.0000000000000001E-3</v>
      </c>
      <c r="F1459">
        <v>3.41</v>
      </c>
      <c r="G1459" s="2">
        <f t="shared" si="46"/>
        <v>3.6979999999999995</v>
      </c>
    </row>
    <row r="1460" spans="1:7" x14ac:dyDescent="0.25">
      <c r="A1460">
        <v>175926</v>
      </c>
      <c r="B1460">
        <f t="shared" si="45"/>
        <v>39566</v>
      </c>
      <c r="C1460">
        <v>1455.99</v>
      </c>
      <c r="D1460">
        <v>1485.2</v>
      </c>
      <c r="E1460">
        <v>8.0000000000000002E-3</v>
      </c>
      <c r="F1460">
        <v>3.93</v>
      </c>
      <c r="G1460" s="2">
        <f t="shared" si="46"/>
        <v>3.6839999999999997</v>
      </c>
    </row>
    <row r="1461" spans="1:7" x14ac:dyDescent="0.25">
      <c r="A1461">
        <v>175927</v>
      </c>
      <c r="B1461">
        <f t="shared" si="45"/>
        <v>39567</v>
      </c>
      <c r="C1461">
        <v>1456.99</v>
      </c>
      <c r="D1461">
        <v>1485.5</v>
      </c>
      <c r="E1461">
        <v>8.9999999999999993E-3</v>
      </c>
      <c r="F1461">
        <v>4.37</v>
      </c>
      <c r="G1461" s="2">
        <f t="shared" si="46"/>
        <v>3.6640000000000001</v>
      </c>
    </row>
    <row r="1462" spans="1:7" x14ac:dyDescent="0.25">
      <c r="A1462">
        <v>175928</v>
      </c>
      <c r="B1462">
        <f t="shared" si="45"/>
        <v>39568</v>
      </c>
      <c r="C1462">
        <v>1457.99</v>
      </c>
      <c r="D1462">
        <v>1485.8</v>
      </c>
      <c r="E1462">
        <v>5.0000000000000001E-3</v>
      </c>
      <c r="F1462">
        <v>2.75</v>
      </c>
      <c r="G1462" s="2">
        <f t="shared" si="46"/>
        <v>3.7409999999999997</v>
      </c>
    </row>
    <row r="1463" spans="1:7" x14ac:dyDescent="0.25">
      <c r="A1463">
        <v>175929</v>
      </c>
      <c r="B1463">
        <f t="shared" si="45"/>
        <v>39569</v>
      </c>
      <c r="C1463">
        <v>1458.99</v>
      </c>
      <c r="D1463">
        <v>1486</v>
      </c>
      <c r="E1463">
        <v>7.0000000000000001E-3</v>
      </c>
      <c r="F1463">
        <v>3.57</v>
      </c>
      <c r="G1463" s="2">
        <f t="shared" si="46"/>
        <v>3.7079999999999997</v>
      </c>
    </row>
    <row r="1464" spans="1:7" x14ac:dyDescent="0.25">
      <c r="A1464">
        <v>175930</v>
      </c>
      <c r="B1464">
        <f t="shared" si="45"/>
        <v>39570</v>
      </c>
      <c r="C1464">
        <v>1459.99</v>
      </c>
      <c r="D1464">
        <v>1486.3</v>
      </c>
      <c r="E1464">
        <v>8.0000000000000002E-3</v>
      </c>
      <c r="F1464">
        <v>3.98</v>
      </c>
      <c r="G1464" s="2">
        <f t="shared" si="46"/>
        <v>3.7290000000000001</v>
      </c>
    </row>
    <row r="1465" spans="1:7" x14ac:dyDescent="0.25">
      <c r="A1465">
        <v>175931</v>
      </c>
      <c r="B1465">
        <f t="shared" si="45"/>
        <v>39571</v>
      </c>
      <c r="C1465">
        <v>1460.99</v>
      </c>
      <c r="D1465">
        <v>1486.5</v>
      </c>
      <c r="E1465">
        <v>8.0000000000000002E-3</v>
      </c>
      <c r="F1465">
        <v>3.93</v>
      </c>
      <c r="G1465" s="2">
        <f t="shared" si="46"/>
        <v>3.8300000000000005</v>
      </c>
    </row>
    <row r="1466" spans="1:7" x14ac:dyDescent="0.25">
      <c r="A1466">
        <v>175932</v>
      </c>
      <c r="B1466">
        <f t="shared" si="45"/>
        <v>39572</v>
      </c>
      <c r="C1466">
        <v>1461.99</v>
      </c>
      <c r="D1466">
        <v>1486.7</v>
      </c>
      <c r="E1466">
        <v>8.0000000000000002E-3</v>
      </c>
      <c r="F1466">
        <v>4.16</v>
      </c>
      <c r="G1466" s="2">
        <f t="shared" si="46"/>
        <v>3.7870000000000004</v>
      </c>
    </row>
    <row r="1467" spans="1:7" x14ac:dyDescent="0.25">
      <c r="A1467">
        <v>175933</v>
      </c>
      <c r="B1467">
        <f t="shared" si="45"/>
        <v>39573</v>
      </c>
      <c r="C1467">
        <v>1463.02</v>
      </c>
      <c r="D1467">
        <v>1486.9</v>
      </c>
      <c r="E1467">
        <v>6.0000000000000001E-3</v>
      </c>
      <c r="F1467">
        <v>3.19</v>
      </c>
      <c r="G1467" s="2">
        <f t="shared" si="46"/>
        <v>3.778</v>
      </c>
    </row>
    <row r="1468" spans="1:7" x14ac:dyDescent="0.25">
      <c r="A1468">
        <v>175934</v>
      </c>
      <c r="B1468">
        <f t="shared" si="45"/>
        <v>39574</v>
      </c>
      <c r="C1468">
        <v>1464.01</v>
      </c>
      <c r="D1468">
        <v>1487</v>
      </c>
      <c r="E1468">
        <v>8.0000000000000002E-3</v>
      </c>
      <c r="F1468">
        <v>4</v>
      </c>
      <c r="G1468" s="2">
        <f t="shared" si="46"/>
        <v>3.8550000000000004</v>
      </c>
    </row>
    <row r="1469" spans="1:7" x14ac:dyDescent="0.25">
      <c r="A1469">
        <v>175935</v>
      </c>
      <c r="B1469">
        <f t="shared" si="45"/>
        <v>39575</v>
      </c>
      <c r="C1469">
        <v>1465</v>
      </c>
      <c r="D1469">
        <v>1487.2</v>
      </c>
      <c r="E1469">
        <v>8.9999999999999993E-3</v>
      </c>
      <c r="F1469">
        <v>4.42</v>
      </c>
      <c r="G1469" s="2">
        <f t="shared" si="46"/>
        <v>3.8450000000000002</v>
      </c>
    </row>
    <row r="1470" spans="1:7" x14ac:dyDescent="0.25">
      <c r="A1470">
        <v>175936</v>
      </c>
      <c r="B1470">
        <f t="shared" si="45"/>
        <v>39576</v>
      </c>
      <c r="C1470">
        <v>1465.99</v>
      </c>
      <c r="D1470">
        <v>1487.3</v>
      </c>
      <c r="E1470">
        <v>7.0000000000000001E-3</v>
      </c>
      <c r="F1470">
        <v>3.5</v>
      </c>
      <c r="G1470" s="2">
        <f t="shared" si="46"/>
        <v>3.7490000000000001</v>
      </c>
    </row>
    <row r="1471" spans="1:7" x14ac:dyDescent="0.25">
      <c r="A1471">
        <v>175937</v>
      </c>
      <c r="B1471">
        <f t="shared" si="45"/>
        <v>39577</v>
      </c>
      <c r="C1471">
        <v>1466.99</v>
      </c>
      <c r="D1471">
        <v>1487.5</v>
      </c>
      <c r="E1471">
        <v>8.9999999999999993E-3</v>
      </c>
      <c r="F1471">
        <v>4.28</v>
      </c>
      <c r="G1471" s="2">
        <f t="shared" si="46"/>
        <v>3.7450000000000001</v>
      </c>
    </row>
    <row r="1472" spans="1:7" x14ac:dyDescent="0.25">
      <c r="A1472">
        <v>175938</v>
      </c>
      <c r="B1472">
        <f t="shared" si="45"/>
        <v>39578</v>
      </c>
      <c r="C1472">
        <v>1467.99</v>
      </c>
      <c r="D1472">
        <v>1487.6</v>
      </c>
      <c r="E1472">
        <v>7.0000000000000001E-3</v>
      </c>
      <c r="F1472">
        <v>3.52</v>
      </c>
      <c r="G1472" s="2">
        <f t="shared" si="46"/>
        <v>3.6280000000000001</v>
      </c>
    </row>
    <row r="1473" spans="1:7" x14ac:dyDescent="0.25">
      <c r="A1473">
        <v>175939</v>
      </c>
      <c r="B1473">
        <f t="shared" si="45"/>
        <v>39579</v>
      </c>
      <c r="C1473">
        <v>1469.05</v>
      </c>
      <c r="D1473">
        <v>1487.8</v>
      </c>
      <c r="E1473">
        <v>7.0000000000000001E-3</v>
      </c>
      <c r="F1473">
        <v>3.47</v>
      </c>
      <c r="G1473" s="2">
        <f t="shared" si="46"/>
        <v>3.5949999999999998</v>
      </c>
    </row>
    <row r="1474" spans="1:7" x14ac:dyDescent="0.25">
      <c r="A1474">
        <v>175940</v>
      </c>
      <c r="B1474">
        <f t="shared" si="45"/>
        <v>39580</v>
      </c>
      <c r="C1474">
        <v>1469.99</v>
      </c>
      <c r="D1474">
        <v>1488</v>
      </c>
      <c r="E1474">
        <v>6.0000000000000001E-3</v>
      </c>
      <c r="F1474">
        <v>3.02</v>
      </c>
      <c r="G1474" s="2">
        <f t="shared" si="46"/>
        <v>3.6229999999999998</v>
      </c>
    </row>
    <row r="1475" spans="1:7" x14ac:dyDescent="0.25">
      <c r="A1475">
        <v>175941</v>
      </c>
      <c r="B1475">
        <f t="shared" si="45"/>
        <v>39581</v>
      </c>
      <c r="C1475">
        <v>1470.99</v>
      </c>
      <c r="D1475">
        <v>1488.1</v>
      </c>
      <c r="E1475">
        <v>8.0000000000000002E-3</v>
      </c>
      <c r="F1475">
        <v>3.89</v>
      </c>
      <c r="G1475" s="2">
        <f t="shared" si="46"/>
        <v>3.5690000000000004</v>
      </c>
    </row>
    <row r="1476" spans="1:7" x14ac:dyDescent="0.25">
      <c r="A1476">
        <v>175942</v>
      </c>
      <c r="B1476">
        <f t="shared" si="45"/>
        <v>39582</v>
      </c>
      <c r="C1476">
        <v>1471.99</v>
      </c>
      <c r="D1476">
        <v>1488.3</v>
      </c>
      <c r="E1476">
        <v>6.0000000000000001E-3</v>
      </c>
      <c r="F1476">
        <v>2.99</v>
      </c>
      <c r="G1476" s="2">
        <f t="shared" si="46"/>
        <v>3.5340000000000003</v>
      </c>
    </row>
    <row r="1477" spans="1:7" x14ac:dyDescent="0.25">
      <c r="A1477">
        <v>175943</v>
      </c>
      <c r="B1477">
        <f t="shared" si="45"/>
        <v>39583</v>
      </c>
      <c r="C1477">
        <v>1472.99</v>
      </c>
      <c r="D1477">
        <v>1488.4</v>
      </c>
      <c r="E1477">
        <v>6.0000000000000001E-3</v>
      </c>
      <c r="F1477">
        <v>2.86</v>
      </c>
      <c r="G1477" s="2">
        <f t="shared" si="46"/>
        <v>3.5170000000000003</v>
      </c>
    </row>
    <row r="1478" spans="1:7" x14ac:dyDescent="0.25">
      <c r="A1478">
        <v>175944</v>
      </c>
      <c r="B1478">
        <f t="shared" ref="B1478:B1541" si="47">(((A1478-(RIGHT(A1478,4)+0))/10000)-7)*3600+((LEFT((RIGHT(A1478,4)),2)+0))*60+(RIGHT(A1478,2)+0)</f>
        <v>39584</v>
      </c>
      <c r="C1478">
        <v>1474.02</v>
      </c>
      <c r="D1478">
        <v>1488.5</v>
      </c>
      <c r="E1478">
        <v>8.9999999999999993E-3</v>
      </c>
      <c r="F1478">
        <v>4.28</v>
      </c>
      <c r="G1478" s="2">
        <f t="shared" si="46"/>
        <v>3.528</v>
      </c>
    </row>
    <row r="1479" spans="1:7" x14ac:dyDescent="0.25">
      <c r="A1479">
        <v>175945</v>
      </c>
      <c r="B1479">
        <f t="shared" si="47"/>
        <v>39585</v>
      </c>
      <c r="C1479">
        <v>1475.01</v>
      </c>
      <c r="D1479">
        <v>1488.6</v>
      </c>
      <c r="E1479">
        <v>8.0000000000000002E-3</v>
      </c>
      <c r="F1479">
        <v>3.88</v>
      </c>
      <c r="G1479" s="2">
        <f t="shared" si="46"/>
        <v>3.5019999999999998</v>
      </c>
    </row>
    <row r="1480" spans="1:7" x14ac:dyDescent="0.25">
      <c r="A1480">
        <v>175946</v>
      </c>
      <c r="B1480">
        <f t="shared" si="47"/>
        <v>39586</v>
      </c>
      <c r="C1480">
        <v>1476</v>
      </c>
      <c r="D1480">
        <v>1488.7</v>
      </c>
      <c r="E1480">
        <v>6.0000000000000001E-3</v>
      </c>
      <c r="F1480">
        <v>3.15</v>
      </c>
      <c r="G1480" s="2">
        <f t="shared" si="46"/>
        <v>3.5529999999999995</v>
      </c>
    </row>
    <row r="1481" spans="1:7" x14ac:dyDescent="0.25">
      <c r="A1481">
        <v>175947</v>
      </c>
      <c r="B1481">
        <f t="shared" si="47"/>
        <v>39587</v>
      </c>
      <c r="C1481">
        <v>1476.99</v>
      </c>
      <c r="D1481">
        <v>1488.7</v>
      </c>
      <c r="E1481">
        <v>8.0000000000000002E-3</v>
      </c>
      <c r="F1481">
        <v>4.1100000000000003</v>
      </c>
      <c r="G1481" s="2">
        <f t="shared" si="46"/>
        <v>3.5709999999999993</v>
      </c>
    </row>
    <row r="1482" spans="1:7" x14ac:dyDescent="0.25">
      <c r="A1482">
        <v>175948</v>
      </c>
      <c r="B1482">
        <f t="shared" si="47"/>
        <v>39588</v>
      </c>
      <c r="C1482">
        <v>1477.99</v>
      </c>
      <c r="D1482">
        <v>1488.7</v>
      </c>
      <c r="E1482">
        <v>7.0000000000000001E-3</v>
      </c>
      <c r="F1482">
        <v>3.63</v>
      </c>
      <c r="G1482" s="2">
        <f t="shared" si="46"/>
        <v>3.6439999999999997</v>
      </c>
    </row>
    <row r="1483" spans="1:7" x14ac:dyDescent="0.25">
      <c r="A1483">
        <v>175949</v>
      </c>
      <c r="B1483">
        <f t="shared" si="47"/>
        <v>39589</v>
      </c>
      <c r="C1483">
        <v>1478.99</v>
      </c>
      <c r="D1483">
        <v>1488.7</v>
      </c>
      <c r="E1483">
        <v>6.0000000000000001E-3</v>
      </c>
      <c r="F1483">
        <v>3.21</v>
      </c>
      <c r="G1483" s="2">
        <f t="shared" ref="G1483:G1546" si="48">AVERAGE(F1478:F1487)</f>
        <v>3.7670000000000003</v>
      </c>
    </row>
    <row r="1484" spans="1:7" x14ac:dyDescent="0.25">
      <c r="A1484">
        <v>175950</v>
      </c>
      <c r="B1484">
        <f t="shared" si="47"/>
        <v>39590</v>
      </c>
      <c r="C1484">
        <v>1479.99</v>
      </c>
      <c r="D1484">
        <v>1488.7</v>
      </c>
      <c r="E1484">
        <v>7.0000000000000001E-3</v>
      </c>
      <c r="F1484">
        <v>3.53</v>
      </c>
      <c r="G1484" s="2">
        <f t="shared" si="48"/>
        <v>3.7299999999999995</v>
      </c>
    </row>
    <row r="1485" spans="1:7" x14ac:dyDescent="0.25">
      <c r="A1485">
        <v>175951</v>
      </c>
      <c r="B1485">
        <f t="shared" si="47"/>
        <v>39591</v>
      </c>
      <c r="C1485">
        <v>1480.99</v>
      </c>
      <c r="D1485">
        <v>1488.7</v>
      </c>
      <c r="E1485">
        <v>8.0000000000000002E-3</v>
      </c>
      <c r="F1485">
        <v>4.07</v>
      </c>
      <c r="G1485" s="2">
        <f t="shared" si="48"/>
        <v>3.6990000000000003</v>
      </c>
    </row>
    <row r="1486" spans="1:7" x14ac:dyDescent="0.25">
      <c r="A1486">
        <v>175952</v>
      </c>
      <c r="B1486">
        <f t="shared" si="47"/>
        <v>39592</v>
      </c>
      <c r="C1486">
        <v>1481.99</v>
      </c>
      <c r="D1486">
        <v>1488.7</v>
      </c>
      <c r="E1486">
        <v>7.0000000000000001E-3</v>
      </c>
      <c r="F1486">
        <v>3.72</v>
      </c>
      <c r="G1486" s="2">
        <f t="shared" si="48"/>
        <v>3.7459999999999996</v>
      </c>
    </row>
    <row r="1487" spans="1:7" x14ac:dyDescent="0.25">
      <c r="A1487">
        <v>175953</v>
      </c>
      <c r="B1487">
        <f t="shared" si="47"/>
        <v>39593</v>
      </c>
      <c r="C1487">
        <v>1482.99</v>
      </c>
      <c r="D1487">
        <v>1488.7</v>
      </c>
      <c r="E1487">
        <v>8.0000000000000002E-3</v>
      </c>
      <c r="F1487">
        <v>4.09</v>
      </c>
      <c r="G1487" s="2">
        <f t="shared" si="48"/>
        <v>3.694</v>
      </c>
    </row>
    <row r="1488" spans="1:7" x14ac:dyDescent="0.25">
      <c r="A1488">
        <v>175954</v>
      </c>
      <c r="B1488">
        <f t="shared" si="47"/>
        <v>39594</v>
      </c>
      <c r="C1488">
        <v>1483.99</v>
      </c>
      <c r="D1488">
        <v>1488.7</v>
      </c>
      <c r="E1488">
        <v>8.0000000000000002E-3</v>
      </c>
      <c r="F1488">
        <v>3.91</v>
      </c>
      <c r="G1488" s="2">
        <f t="shared" si="48"/>
        <v>3.6450000000000005</v>
      </c>
    </row>
    <row r="1489" spans="1:7" x14ac:dyDescent="0.25">
      <c r="A1489">
        <v>175955</v>
      </c>
      <c r="B1489">
        <f t="shared" si="47"/>
        <v>39595</v>
      </c>
      <c r="C1489">
        <v>1485.02</v>
      </c>
      <c r="D1489">
        <v>1488.8</v>
      </c>
      <c r="E1489">
        <v>7.0000000000000001E-3</v>
      </c>
      <c r="F1489">
        <v>3.57</v>
      </c>
      <c r="G1489" s="2">
        <f t="shared" si="48"/>
        <v>3.6910000000000003</v>
      </c>
    </row>
    <row r="1490" spans="1:7" x14ac:dyDescent="0.25">
      <c r="A1490">
        <v>175956</v>
      </c>
      <c r="B1490">
        <f t="shared" si="47"/>
        <v>39596</v>
      </c>
      <c r="C1490">
        <v>1486.01</v>
      </c>
      <c r="D1490">
        <v>1488.8</v>
      </c>
      <c r="E1490">
        <v>7.0000000000000001E-3</v>
      </c>
      <c r="F1490">
        <v>3.62</v>
      </c>
      <c r="G1490" s="2">
        <f t="shared" si="48"/>
        <v>3.7020000000000004</v>
      </c>
    </row>
    <row r="1491" spans="1:7" x14ac:dyDescent="0.25">
      <c r="A1491">
        <v>175957</v>
      </c>
      <c r="B1491">
        <f t="shared" si="47"/>
        <v>39597</v>
      </c>
      <c r="C1491">
        <v>1487</v>
      </c>
      <c r="D1491">
        <v>1488.9</v>
      </c>
      <c r="E1491">
        <v>7.0000000000000001E-3</v>
      </c>
      <c r="F1491">
        <v>3.59</v>
      </c>
      <c r="G1491" s="2">
        <f t="shared" si="48"/>
        <v>3.6459999999999999</v>
      </c>
    </row>
    <row r="1492" spans="1:7" x14ac:dyDescent="0.25">
      <c r="A1492">
        <v>175958</v>
      </c>
      <c r="B1492">
        <f t="shared" si="47"/>
        <v>39598</v>
      </c>
      <c r="C1492">
        <v>1487.99</v>
      </c>
      <c r="D1492">
        <v>1488.9</v>
      </c>
      <c r="E1492">
        <v>6.0000000000000001E-3</v>
      </c>
      <c r="F1492">
        <v>3.14</v>
      </c>
      <c r="G1492" s="2">
        <f t="shared" si="48"/>
        <v>3.6130000000000004</v>
      </c>
    </row>
    <row r="1493" spans="1:7" x14ac:dyDescent="0.25">
      <c r="A1493">
        <v>175959</v>
      </c>
      <c r="B1493">
        <f t="shared" si="47"/>
        <v>39599</v>
      </c>
      <c r="C1493">
        <v>1488.99</v>
      </c>
      <c r="D1493">
        <v>1488.9</v>
      </c>
      <c r="E1493">
        <v>7.0000000000000001E-3</v>
      </c>
      <c r="F1493">
        <v>3.67</v>
      </c>
      <c r="G1493" s="2">
        <f t="shared" si="48"/>
        <v>3.6350000000000002</v>
      </c>
    </row>
    <row r="1494" spans="1:7" x14ac:dyDescent="0.25">
      <c r="A1494">
        <v>180000</v>
      </c>
      <c r="B1494">
        <f t="shared" si="47"/>
        <v>39600</v>
      </c>
      <c r="C1494">
        <v>1489.99</v>
      </c>
      <c r="D1494">
        <v>1489</v>
      </c>
      <c r="E1494">
        <v>7.0000000000000001E-3</v>
      </c>
      <c r="F1494">
        <v>3.64</v>
      </c>
      <c r="G1494" s="2">
        <f t="shared" si="48"/>
        <v>3.5640000000000009</v>
      </c>
    </row>
    <row r="1495" spans="1:7" x14ac:dyDescent="0.25">
      <c r="A1495">
        <v>180001</v>
      </c>
      <c r="B1495">
        <f t="shared" si="47"/>
        <v>39601</v>
      </c>
      <c r="C1495">
        <v>1490.99</v>
      </c>
      <c r="D1495">
        <v>1489.1</v>
      </c>
      <c r="E1495">
        <v>7.0000000000000001E-3</v>
      </c>
      <c r="F1495">
        <v>3.51</v>
      </c>
      <c r="G1495" s="2">
        <f t="shared" si="48"/>
        <v>3.5869999999999997</v>
      </c>
    </row>
    <row r="1496" spans="1:7" x14ac:dyDescent="0.25">
      <c r="A1496">
        <v>180002</v>
      </c>
      <c r="B1496">
        <f t="shared" si="47"/>
        <v>39602</v>
      </c>
      <c r="C1496">
        <v>1491.99</v>
      </c>
      <c r="D1496">
        <v>1489.1</v>
      </c>
      <c r="E1496">
        <v>7.0000000000000001E-3</v>
      </c>
      <c r="F1496">
        <v>3.39</v>
      </c>
      <c r="G1496" s="2">
        <f t="shared" si="48"/>
        <v>3.5979999999999999</v>
      </c>
    </row>
    <row r="1497" spans="1:7" x14ac:dyDescent="0.25">
      <c r="A1497">
        <v>180003</v>
      </c>
      <c r="B1497">
        <f t="shared" si="47"/>
        <v>39603</v>
      </c>
      <c r="C1497">
        <v>1492.99</v>
      </c>
      <c r="D1497">
        <v>1489.2</v>
      </c>
      <c r="E1497">
        <v>8.9999999999999993E-3</v>
      </c>
      <c r="F1497">
        <v>4.3099999999999996</v>
      </c>
      <c r="G1497" s="2">
        <f t="shared" si="48"/>
        <v>3.5950000000000002</v>
      </c>
    </row>
    <row r="1498" spans="1:7" x14ac:dyDescent="0.25">
      <c r="A1498">
        <v>180004</v>
      </c>
      <c r="B1498">
        <f t="shared" si="47"/>
        <v>39604</v>
      </c>
      <c r="C1498">
        <v>1493.99</v>
      </c>
      <c r="D1498">
        <v>1489.2</v>
      </c>
      <c r="E1498">
        <v>6.0000000000000001E-3</v>
      </c>
      <c r="F1498">
        <v>3.2</v>
      </c>
      <c r="G1498" s="2">
        <f t="shared" si="48"/>
        <v>3.621</v>
      </c>
    </row>
    <row r="1499" spans="1:7" x14ac:dyDescent="0.25">
      <c r="A1499">
        <v>180005</v>
      </c>
      <c r="B1499">
        <f t="shared" si="47"/>
        <v>39605</v>
      </c>
      <c r="C1499">
        <v>1494.99</v>
      </c>
      <c r="D1499">
        <v>1489.2</v>
      </c>
      <c r="E1499">
        <v>8.0000000000000002E-3</v>
      </c>
      <c r="F1499">
        <v>3.8</v>
      </c>
      <c r="G1499" s="2">
        <f t="shared" si="48"/>
        <v>3.72</v>
      </c>
    </row>
    <row r="1500" spans="1:7" x14ac:dyDescent="0.25">
      <c r="A1500">
        <v>180006</v>
      </c>
      <c r="B1500">
        <f t="shared" si="47"/>
        <v>39606</v>
      </c>
      <c r="C1500">
        <v>1496.08</v>
      </c>
      <c r="D1500">
        <v>1489.1</v>
      </c>
      <c r="E1500">
        <v>7.0000000000000001E-3</v>
      </c>
      <c r="F1500">
        <v>3.73</v>
      </c>
      <c r="G1500" s="2">
        <f t="shared" si="48"/>
        <v>3.835</v>
      </c>
    </row>
    <row r="1501" spans="1:7" x14ac:dyDescent="0.25">
      <c r="A1501">
        <v>180007</v>
      </c>
      <c r="B1501">
        <f t="shared" si="47"/>
        <v>39607</v>
      </c>
      <c r="C1501">
        <v>1497.01</v>
      </c>
      <c r="D1501">
        <v>1489.1</v>
      </c>
      <c r="E1501">
        <v>7.0000000000000001E-3</v>
      </c>
      <c r="F1501">
        <v>3.56</v>
      </c>
      <c r="G1501" s="2">
        <f t="shared" si="48"/>
        <v>3.7689999999999997</v>
      </c>
    </row>
    <row r="1502" spans="1:7" x14ac:dyDescent="0.25">
      <c r="A1502">
        <v>180008</v>
      </c>
      <c r="B1502">
        <f t="shared" si="47"/>
        <v>39608</v>
      </c>
      <c r="C1502">
        <v>1498</v>
      </c>
      <c r="D1502">
        <v>1489.1</v>
      </c>
      <c r="E1502">
        <v>7.0000000000000001E-3</v>
      </c>
      <c r="F1502">
        <v>3.4</v>
      </c>
      <c r="G1502" s="2">
        <f t="shared" si="48"/>
        <v>3.7109999999999999</v>
      </c>
    </row>
    <row r="1503" spans="1:7" x14ac:dyDescent="0.25">
      <c r="A1503">
        <v>180009</v>
      </c>
      <c r="B1503">
        <f t="shared" si="47"/>
        <v>39609</v>
      </c>
      <c r="C1503">
        <v>1498.99</v>
      </c>
      <c r="D1503">
        <v>1489.1</v>
      </c>
      <c r="E1503">
        <v>8.9999999999999993E-3</v>
      </c>
      <c r="F1503">
        <v>4.66</v>
      </c>
      <c r="G1503" s="2">
        <f t="shared" si="48"/>
        <v>3.6470000000000007</v>
      </c>
    </row>
    <row r="1504" spans="1:7" x14ac:dyDescent="0.25">
      <c r="A1504">
        <v>180010</v>
      </c>
      <c r="B1504">
        <f t="shared" si="47"/>
        <v>39610</v>
      </c>
      <c r="C1504">
        <v>1499.99</v>
      </c>
      <c r="D1504">
        <v>1489.1</v>
      </c>
      <c r="E1504">
        <v>0.01</v>
      </c>
      <c r="F1504">
        <v>4.79</v>
      </c>
      <c r="G1504" s="2">
        <f t="shared" si="48"/>
        <v>3.665</v>
      </c>
    </row>
    <row r="1505" spans="1:7" x14ac:dyDescent="0.25">
      <c r="A1505">
        <v>180011</v>
      </c>
      <c r="B1505">
        <f t="shared" si="47"/>
        <v>39611</v>
      </c>
      <c r="C1505">
        <v>1500.99</v>
      </c>
      <c r="D1505">
        <v>1489.1</v>
      </c>
      <c r="E1505">
        <v>6.0000000000000001E-3</v>
      </c>
      <c r="F1505">
        <v>2.85</v>
      </c>
      <c r="G1505" s="2">
        <f t="shared" si="48"/>
        <v>3.6770000000000005</v>
      </c>
    </row>
    <row r="1506" spans="1:7" x14ac:dyDescent="0.25">
      <c r="A1506">
        <v>180012</v>
      </c>
      <c r="B1506">
        <f t="shared" si="47"/>
        <v>39612</v>
      </c>
      <c r="C1506">
        <v>1501.99</v>
      </c>
      <c r="D1506">
        <v>1489.2</v>
      </c>
      <c r="E1506">
        <v>6.0000000000000001E-3</v>
      </c>
      <c r="F1506">
        <v>2.81</v>
      </c>
      <c r="G1506" s="2">
        <f t="shared" si="48"/>
        <v>3.6420000000000003</v>
      </c>
    </row>
    <row r="1507" spans="1:7" x14ac:dyDescent="0.25">
      <c r="A1507">
        <v>180013</v>
      </c>
      <c r="B1507">
        <f t="shared" si="47"/>
        <v>39613</v>
      </c>
      <c r="C1507">
        <v>1502.99</v>
      </c>
      <c r="D1507">
        <v>1489.2</v>
      </c>
      <c r="E1507">
        <v>7.0000000000000001E-3</v>
      </c>
      <c r="F1507">
        <v>3.67</v>
      </c>
      <c r="G1507" s="2">
        <f t="shared" si="48"/>
        <v>3.6560000000000001</v>
      </c>
    </row>
    <row r="1508" spans="1:7" x14ac:dyDescent="0.25">
      <c r="A1508">
        <v>180014</v>
      </c>
      <c r="B1508">
        <f t="shared" si="47"/>
        <v>39614</v>
      </c>
      <c r="C1508">
        <v>1503.99</v>
      </c>
      <c r="D1508">
        <v>1489.3</v>
      </c>
      <c r="E1508">
        <v>7.0000000000000001E-3</v>
      </c>
      <c r="F1508">
        <v>3.38</v>
      </c>
      <c r="G1508" s="2">
        <f t="shared" si="48"/>
        <v>3.6159999999999997</v>
      </c>
    </row>
    <row r="1509" spans="1:7" x14ac:dyDescent="0.25">
      <c r="A1509">
        <v>180015</v>
      </c>
      <c r="B1509">
        <f t="shared" si="47"/>
        <v>39615</v>
      </c>
      <c r="C1509">
        <v>1504.99</v>
      </c>
      <c r="D1509">
        <v>1489.4</v>
      </c>
      <c r="E1509">
        <v>8.0000000000000002E-3</v>
      </c>
      <c r="F1509">
        <v>3.92</v>
      </c>
      <c r="G1509" s="2">
        <f t="shared" si="48"/>
        <v>3.4729999999999999</v>
      </c>
    </row>
    <row r="1510" spans="1:7" x14ac:dyDescent="0.25">
      <c r="A1510">
        <v>180016</v>
      </c>
      <c r="B1510">
        <f t="shared" si="47"/>
        <v>39616</v>
      </c>
      <c r="C1510">
        <v>1505.99</v>
      </c>
      <c r="D1510">
        <v>1489.5</v>
      </c>
      <c r="E1510">
        <v>7.0000000000000001E-3</v>
      </c>
      <c r="F1510">
        <v>3.38</v>
      </c>
      <c r="G1510" s="2">
        <f t="shared" si="48"/>
        <v>3.3800000000000003</v>
      </c>
    </row>
    <row r="1511" spans="1:7" x14ac:dyDescent="0.25">
      <c r="A1511">
        <v>180017</v>
      </c>
      <c r="B1511">
        <f t="shared" si="47"/>
        <v>39617</v>
      </c>
      <c r="C1511">
        <v>1507.02</v>
      </c>
      <c r="D1511">
        <v>1489.7</v>
      </c>
      <c r="E1511">
        <v>7.0000000000000001E-3</v>
      </c>
      <c r="F1511">
        <v>3.7</v>
      </c>
      <c r="G1511" s="2">
        <f t="shared" si="48"/>
        <v>3.569</v>
      </c>
    </row>
    <row r="1512" spans="1:7" x14ac:dyDescent="0.25">
      <c r="A1512">
        <v>180018</v>
      </c>
      <c r="B1512">
        <f t="shared" si="47"/>
        <v>39618</v>
      </c>
      <c r="C1512">
        <v>1508.01</v>
      </c>
      <c r="D1512">
        <v>1489.9</v>
      </c>
      <c r="E1512">
        <v>6.0000000000000001E-3</v>
      </c>
      <c r="F1512">
        <v>3</v>
      </c>
      <c r="G1512" s="2">
        <f t="shared" si="48"/>
        <v>3.6399999999999997</v>
      </c>
    </row>
    <row r="1513" spans="1:7" x14ac:dyDescent="0.25">
      <c r="A1513">
        <v>180019</v>
      </c>
      <c r="B1513">
        <f t="shared" si="47"/>
        <v>39619</v>
      </c>
      <c r="C1513">
        <v>1509</v>
      </c>
      <c r="D1513">
        <v>1490.4</v>
      </c>
      <c r="E1513">
        <v>6.0000000000000001E-3</v>
      </c>
      <c r="F1513">
        <v>3.23</v>
      </c>
      <c r="G1513" s="2">
        <f t="shared" si="48"/>
        <v>3.6040000000000005</v>
      </c>
    </row>
    <row r="1514" spans="1:7" x14ac:dyDescent="0.25">
      <c r="A1514">
        <v>180020</v>
      </c>
      <c r="B1514">
        <f t="shared" si="47"/>
        <v>39620</v>
      </c>
      <c r="C1514">
        <v>1509.99</v>
      </c>
      <c r="D1514">
        <v>1491</v>
      </c>
      <c r="E1514">
        <v>8.0000000000000002E-3</v>
      </c>
      <c r="F1514">
        <v>3.86</v>
      </c>
      <c r="G1514" s="2">
        <f t="shared" si="48"/>
        <v>3.5769999999999995</v>
      </c>
    </row>
    <row r="1515" spans="1:7" x14ac:dyDescent="0.25">
      <c r="A1515">
        <v>180021</v>
      </c>
      <c r="B1515">
        <f t="shared" si="47"/>
        <v>39621</v>
      </c>
      <c r="C1515">
        <v>1510.99</v>
      </c>
      <c r="D1515">
        <v>1491.7</v>
      </c>
      <c r="E1515">
        <v>8.9999999999999993E-3</v>
      </c>
      <c r="F1515">
        <v>4.74</v>
      </c>
      <c r="G1515" s="2">
        <f t="shared" si="48"/>
        <v>3.6320000000000001</v>
      </c>
    </row>
    <row r="1516" spans="1:7" x14ac:dyDescent="0.25">
      <c r="A1516">
        <v>180022</v>
      </c>
      <c r="B1516">
        <f t="shared" si="47"/>
        <v>39622</v>
      </c>
      <c r="C1516">
        <v>1511.99</v>
      </c>
      <c r="D1516">
        <v>1492.7</v>
      </c>
      <c r="E1516">
        <v>7.0000000000000001E-3</v>
      </c>
      <c r="F1516">
        <v>3.52</v>
      </c>
      <c r="G1516" s="2">
        <f t="shared" si="48"/>
        <v>3.7290000000000001</v>
      </c>
    </row>
    <row r="1517" spans="1:7" x14ac:dyDescent="0.25">
      <c r="A1517">
        <v>180023</v>
      </c>
      <c r="B1517">
        <f t="shared" si="47"/>
        <v>39623</v>
      </c>
      <c r="C1517">
        <v>1512.99</v>
      </c>
      <c r="D1517">
        <v>1493.8</v>
      </c>
      <c r="E1517">
        <v>7.0000000000000001E-3</v>
      </c>
      <c r="F1517">
        <v>3.31</v>
      </c>
      <c r="G1517" s="2">
        <f t="shared" si="48"/>
        <v>3.6979999999999995</v>
      </c>
    </row>
    <row r="1518" spans="1:7" x14ac:dyDescent="0.25">
      <c r="A1518">
        <v>180024</v>
      </c>
      <c r="B1518">
        <f t="shared" si="47"/>
        <v>39624</v>
      </c>
      <c r="C1518">
        <v>1513.99</v>
      </c>
      <c r="D1518">
        <v>1494.9</v>
      </c>
      <c r="E1518">
        <v>6.0000000000000001E-3</v>
      </c>
      <c r="F1518">
        <v>3.11</v>
      </c>
      <c r="G1518" s="2">
        <f t="shared" si="48"/>
        <v>3.7479999999999998</v>
      </c>
    </row>
    <row r="1519" spans="1:7" x14ac:dyDescent="0.25">
      <c r="A1519">
        <v>180025</v>
      </c>
      <c r="B1519">
        <f t="shared" si="47"/>
        <v>39625</v>
      </c>
      <c r="C1519">
        <v>1514.99</v>
      </c>
      <c r="D1519">
        <v>1496</v>
      </c>
      <c r="E1519">
        <v>8.9999999999999993E-3</v>
      </c>
      <c r="F1519">
        <v>4.47</v>
      </c>
      <c r="G1519" s="2">
        <f t="shared" si="48"/>
        <v>3.782</v>
      </c>
    </row>
    <row r="1520" spans="1:7" x14ac:dyDescent="0.25">
      <c r="A1520">
        <v>180026</v>
      </c>
      <c r="B1520">
        <f t="shared" si="47"/>
        <v>39626</v>
      </c>
      <c r="C1520">
        <v>1515.99</v>
      </c>
      <c r="D1520">
        <v>1497</v>
      </c>
      <c r="E1520">
        <v>8.9999999999999993E-3</v>
      </c>
      <c r="F1520">
        <v>4.3499999999999996</v>
      </c>
      <c r="G1520" s="2">
        <f t="shared" si="48"/>
        <v>3.8770000000000002</v>
      </c>
    </row>
    <row r="1521" spans="1:7" x14ac:dyDescent="0.25">
      <c r="A1521">
        <v>180027</v>
      </c>
      <c r="B1521">
        <f t="shared" si="47"/>
        <v>39627</v>
      </c>
      <c r="C1521">
        <v>1516.99</v>
      </c>
      <c r="D1521">
        <v>1498.2</v>
      </c>
      <c r="E1521">
        <v>7.0000000000000001E-3</v>
      </c>
      <c r="F1521">
        <v>3.39</v>
      </c>
      <c r="G1521" s="2">
        <f t="shared" si="48"/>
        <v>3.7660000000000005</v>
      </c>
    </row>
    <row r="1522" spans="1:7" x14ac:dyDescent="0.25">
      <c r="A1522">
        <v>180028</v>
      </c>
      <c r="B1522">
        <f t="shared" si="47"/>
        <v>39628</v>
      </c>
      <c r="C1522">
        <v>1518.02</v>
      </c>
      <c r="D1522">
        <v>1499.4</v>
      </c>
      <c r="E1522">
        <v>7.0000000000000001E-3</v>
      </c>
      <c r="F1522">
        <v>3.5</v>
      </c>
      <c r="G1522" s="2">
        <f t="shared" si="48"/>
        <v>3.7749999999999999</v>
      </c>
    </row>
    <row r="1523" spans="1:7" x14ac:dyDescent="0.25">
      <c r="A1523">
        <v>180029</v>
      </c>
      <c r="B1523">
        <f t="shared" si="47"/>
        <v>39629</v>
      </c>
      <c r="C1523">
        <v>1519.01</v>
      </c>
      <c r="D1523">
        <v>1500.6</v>
      </c>
      <c r="E1523">
        <v>7.0000000000000001E-3</v>
      </c>
      <c r="F1523">
        <v>3.57</v>
      </c>
      <c r="G1523" s="2">
        <f t="shared" si="48"/>
        <v>3.9199999999999995</v>
      </c>
    </row>
    <row r="1524" spans="1:7" x14ac:dyDescent="0.25">
      <c r="A1524">
        <v>180030</v>
      </c>
      <c r="B1524">
        <f t="shared" si="47"/>
        <v>39630</v>
      </c>
      <c r="C1524">
        <v>1520</v>
      </c>
      <c r="D1524">
        <v>1501.8</v>
      </c>
      <c r="E1524">
        <v>0.01</v>
      </c>
      <c r="F1524">
        <v>4.8099999999999996</v>
      </c>
      <c r="G1524" s="2">
        <f t="shared" si="48"/>
        <v>3.95</v>
      </c>
    </row>
    <row r="1525" spans="1:7" x14ac:dyDescent="0.25">
      <c r="A1525">
        <v>180031</v>
      </c>
      <c r="B1525">
        <f t="shared" si="47"/>
        <v>39631</v>
      </c>
      <c r="C1525">
        <v>1520.99</v>
      </c>
      <c r="D1525">
        <v>1502.7</v>
      </c>
      <c r="E1525">
        <v>7.0000000000000001E-3</v>
      </c>
      <c r="F1525">
        <v>3.63</v>
      </c>
      <c r="G1525" s="2">
        <f t="shared" si="48"/>
        <v>3.883</v>
      </c>
    </row>
    <row r="1526" spans="1:7" x14ac:dyDescent="0.25">
      <c r="A1526">
        <v>180032</v>
      </c>
      <c r="B1526">
        <f t="shared" si="47"/>
        <v>39632</v>
      </c>
      <c r="C1526">
        <v>1521.99</v>
      </c>
      <c r="D1526">
        <v>1503.2</v>
      </c>
      <c r="E1526">
        <v>7.0000000000000001E-3</v>
      </c>
      <c r="F1526">
        <v>3.61</v>
      </c>
      <c r="G1526" s="2">
        <f t="shared" si="48"/>
        <v>3.8839999999999995</v>
      </c>
    </row>
    <row r="1527" spans="1:7" x14ac:dyDescent="0.25">
      <c r="A1527">
        <v>180033</v>
      </c>
      <c r="B1527">
        <f t="shared" si="47"/>
        <v>39633</v>
      </c>
      <c r="C1527">
        <v>1523.05</v>
      </c>
      <c r="D1527">
        <v>1503.4</v>
      </c>
      <c r="E1527">
        <v>0.01</v>
      </c>
      <c r="F1527">
        <v>4.76</v>
      </c>
      <c r="G1527" s="2">
        <f t="shared" si="48"/>
        <v>3.9319999999999995</v>
      </c>
    </row>
    <row r="1528" spans="1:7" x14ac:dyDescent="0.25">
      <c r="A1528">
        <v>180034</v>
      </c>
      <c r="B1528">
        <f t="shared" si="47"/>
        <v>39634</v>
      </c>
      <c r="C1528">
        <v>1523.99</v>
      </c>
      <c r="D1528">
        <v>1503.5</v>
      </c>
      <c r="E1528">
        <v>7.0000000000000001E-3</v>
      </c>
      <c r="F1528">
        <v>3.41</v>
      </c>
      <c r="G1528" s="2">
        <f t="shared" si="48"/>
        <v>3.8849999999999993</v>
      </c>
    </row>
    <row r="1529" spans="1:7" x14ac:dyDescent="0.25">
      <c r="A1529">
        <v>180035</v>
      </c>
      <c r="B1529">
        <f t="shared" si="47"/>
        <v>39635</v>
      </c>
      <c r="C1529">
        <v>1524.99</v>
      </c>
      <c r="D1529">
        <v>1503.5</v>
      </c>
      <c r="E1529">
        <v>8.0000000000000002E-3</v>
      </c>
      <c r="F1529">
        <v>3.8</v>
      </c>
      <c r="G1529" s="2">
        <f t="shared" si="48"/>
        <v>3.9380000000000002</v>
      </c>
    </row>
    <row r="1530" spans="1:7" x14ac:dyDescent="0.25">
      <c r="A1530">
        <v>180036</v>
      </c>
      <c r="B1530">
        <f t="shared" si="47"/>
        <v>39636</v>
      </c>
      <c r="C1530">
        <v>1525.99</v>
      </c>
      <c r="D1530">
        <v>1503.5</v>
      </c>
      <c r="E1530">
        <v>8.9999999999999993E-3</v>
      </c>
      <c r="F1530">
        <v>4.3600000000000003</v>
      </c>
      <c r="G1530" s="2">
        <f t="shared" si="48"/>
        <v>3.7759999999999998</v>
      </c>
    </row>
    <row r="1531" spans="1:7" x14ac:dyDescent="0.25">
      <c r="A1531">
        <v>180037</v>
      </c>
      <c r="B1531">
        <f t="shared" si="47"/>
        <v>39637</v>
      </c>
      <c r="C1531">
        <v>1526.99</v>
      </c>
      <c r="D1531">
        <v>1503.5</v>
      </c>
      <c r="E1531">
        <v>8.0000000000000002E-3</v>
      </c>
      <c r="F1531">
        <v>3.87</v>
      </c>
      <c r="G1531" s="2">
        <f t="shared" si="48"/>
        <v>3.7239999999999993</v>
      </c>
    </row>
    <row r="1532" spans="1:7" x14ac:dyDescent="0.25">
      <c r="A1532">
        <v>180038</v>
      </c>
      <c r="B1532">
        <f t="shared" si="47"/>
        <v>39638</v>
      </c>
      <c r="C1532">
        <v>1527.99</v>
      </c>
      <c r="D1532">
        <v>1503.6</v>
      </c>
      <c r="E1532">
        <v>6.0000000000000001E-3</v>
      </c>
      <c r="F1532">
        <v>3.03</v>
      </c>
      <c r="G1532" s="2">
        <f t="shared" si="48"/>
        <v>3.7090000000000005</v>
      </c>
    </row>
    <row r="1533" spans="1:7" x14ac:dyDescent="0.25">
      <c r="A1533">
        <v>180039</v>
      </c>
      <c r="B1533">
        <f t="shared" si="47"/>
        <v>39639</v>
      </c>
      <c r="C1533">
        <v>1529.02</v>
      </c>
      <c r="D1533">
        <v>1503.5</v>
      </c>
      <c r="E1533">
        <v>8.0000000000000002E-3</v>
      </c>
      <c r="F1533">
        <v>4.0999999999999996</v>
      </c>
      <c r="G1533" s="2">
        <f t="shared" si="48"/>
        <v>3.532</v>
      </c>
    </row>
    <row r="1534" spans="1:7" x14ac:dyDescent="0.25">
      <c r="A1534">
        <v>180040</v>
      </c>
      <c r="B1534">
        <f t="shared" si="47"/>
        <v>39640</v>
      </c>
      <c r="C1534">
        <v>1530.01</v>
      </c>
      <c r="D1534">
        <v>1503.5</v>
      </c>
      <c r="E1534">
        <v>6.0000000000000001E-3</v>
      </c>
      <c r="F1534">
        <v>3.19</v>
      </c>
      <c r="G1534" s="2">
        <f t="shared" si="48"/>
        <v>3.5140000000000002</v>
      </c>
    </row>
    <row r="1535" spans="1:7" x14ac:dyDescent="0.25">
      <c r="A1535">
        <v>180041</v>
      </c>
      <c r="B1535">
        <f t="shared" si="47"/>
        <v>39641</v>
      </c>
      <c r="C1535">
        <v>1531</v>
      </c>
      <c r="D1535">
        <v>1503.5</v>
      </c>
      <c r="E1535">
        <v>6.0000000000000001E-3</v>
      </c>
      <c r="F1535">
        <v>3.11</v>
      </c>
      <c r="G1535" s="2">
        <f t="shared" si="48"/>
        <v>3.5420000000000003</v>
      </c>
    </row>
    <row r="1536" spans="1:7" x14ac:dyDescent="0.25">
      <c r="A1536">
        <v>180042</v>
      </c>
      <c r="B1536">
        <f t="shared" si="47"/>
        <v>39642</v>
      </c>
      <c r="C1536">
        <v>1531.99</v>
      </c>
      <c r="D1536">
        <v>1503.5</v>
      </c>
      <c r="E1536">
        <v>7.0000000000000001E-3</v>
      </c>
      <c r="F1536">
        <v>3.46</v>
      </c>
      <c r="G1536" s="2">
        <f t="shared" si="48"/>
        <v>3.5219999999999998</v>
      </c>
    </row>
    <row r="1537" spans="1:7" x14ac:dyDescent="0.25">
      <c r="A1537">
        <v>180043</v>
      </c>
      <c r="B1537">
        <f t="shared" si="47"/>
        <v>39643</v>
      </c>
      <c r="C1537">
        <v>1532.99</v>
      </c>
      <c r="D1537">
        <v>1503.5</v>
      </c>
      <c r="E1537">
        <v>6.0000000000000001E-3</v>
      </c>
      <c r="F1537">
        <v>2.99</v>
      </c>
      <c r="G1537" s="2">
        <f t="shared" si="48"/>
        <v>3.5179999999999998</v>
      </c>
    </row>
    <row r="1538" spans="1:7" x14ac:dyDescent="0.25">
      <c r="A1538">
        <v>180044</v>
      </c>
      <c r="B1538">
        <f t="shared" si="47"/>
        <v>39644</v>
      </c>
      <c r="C1538">
        <v>1533.99</v>
      </c>
      <c r="D1538">
        <v>1503.5</v>
      </c>
      <c r="E1538">
        <v>6.0000000000000001E-3</v>
      </c>
      <c r="F1538">
        <v>3.23</v>
      </c>
      <c r="G1538" s="2">
        <f t="shared" si="48"/>
        <v>3.5390000000000006</v>
      </c>
    </row>
    <row r="1539" spans="1:7" x14ac:dyDescent="0.25">
      <c r="A1539">
        <v>180045</v>
      </c>
      <c r="B1539">
        <f t="shared" si="47"/>
        <v>39645</v>
      </c>
      <c r="C1539">
        <v>1534.99</v>
      </c>
      <c r="D1539">
        <v>1503.5</v>
      </c>
      <c r="E1539">
        <v>8.0000000000000002E-3</v>
      </c>
      <c r="F1539">
        <v>4.08</v>
      </c>
      <c r="G1539" s="2">
        <f t="shared" si="48"/>
        <v>3.4870000000000005</v>
      </c>
    </row>
    <row r="1540" spans="1:7" x14ac:dyDescent="0.25">
      <c r="A1540">
        <v>180046</v>
      </c>
      <c r="B1540">
        <f t="shared" si="47"/>
        <v>39646</v>
      </c>
      <c r="C1540">
        <v>1535.99</v>
      </c>
      <c r="D1540">
        <v>1503.5</v>
      </c>
      <c r="E1540">
        <v>8.0000000000000002E-3</v>
      </c>
      <c r="F1540">
        <v>4.16</v>
      </c>
      <c r="G1540" s="2">
        <f t="shared" si="48"/>
        <v>3.4619999999999997</v>
      </c>
    </row>
    <row r="1541" spans="1:7" x14ac:dyDescent="0.25">
      <c r="A1541">
        <v>180047</v>
      </c>
      <c r="B1541">
        <f t="shared" si="47"/>
        <v>39647</v>
      </c>
      <c r="C1541">
        <v>1536.99</v>
      </c>
      <c r="D1541">
        <v>1503.6</v>
      </c>
      <c r="E1541">
        <v>8.0000000000000002E-3</v>
      </c>
      <c r="F1541">
        <v>3.83</v>
      </c>
      <c r="G1541" s="2">
        <f t="shared" si="48"/>
        <v>3.5770000000000004</v>
      </c>
    </row>
    <row r="1542" spans="1:7" x14ac:dyDescent="0.25">
      <c r="A1542">
        <v>180048</v>
      </c>
      <c r="B1542">
        <f t="shared" ref="B1542:B1605" si="49">(((A1542-(RIGHT(A1542,4)+0))/10000)-7)*3600+((LEFT((RIGHT(A1542,4)),2)+0))*60+(RIGHT(A1542,2)+0)</f>
        <v>39648</v>
      </c>
      <c r="C1542">
        <v>1537.99</v>
      </c>
      <c r="D1542">
        <v>1503.8</v>
      </c>
      <c r="E1542">
        <v>6.0000000000000001E-3</v>
      </c>
      <c r="F1542">
        <v>3.24</v>
      </c>
      <c r="G1542" s="2">
        <f t="shared" si="48"/>
        <v>3.5440000000000005</v>
      </c>
    </row>
    <row r="1543" spans="1:7" x14ac:dyDescent="0.25">
      <c r="A1543">
        <v>180049</v>
      </c>
      <c r="B1543">
        <f t="shared" si="49"/>
        <v>39649</v>
      </c>
      <c r="C1543">
        <v>1538.99</v>
      </c>
      <c r="D1543">
        <v>1504</v>
      </c>
      <c r="E1543">
        <v>7.0000000000000001E-3</v>
      </c>
      <c r="F1543">
        <v>3.58</v>
      </c>
      <c r="G1543" s="2">
        <f t="shared" si="48"/>
        <v>3.5960000000000001</v>
      </c>
    </row>
    <row r="1544" spans="1:7" x14ac:dyDescent="0.25">
      <c r="A1544">
        <v>180051</v>
      </c>
      <c r="B1544">
        <f t="shared" si="49"/>
        <v>39651</v>
      </c>
      <c r="C1544">
        <v>1540.02</v>
      </c>
      <c r="D1544">
        <v>1504.1</v>
      </c>
      <c r="E1544">
        <v>6.0000000000000001E-3</v>
      </c>
      <c r="F1544">
        <v>2.94</v>
      </c>
      <c r="G1544" s="2">
        <f t="shared" si="48"/>
        <v>3.6130000000000004</v>
      </c>
    </row>
    <row r="1545" spans="1:7" x14ac:dyDescent="0.25">
      <c r="A1545">
        <v>180051</v>
      </c>
      <c r="B1545">
        <f t="shared" si="49"/>
        <v>39651</v>
      </c>
      <c r="C1545">
        <v>1541.01</v>
      </c>
      <c r="D1545">
        <v>1504.3</v>
      </c>
      <c r="E1545">
        <v>8.9999999999999993E-3</v>
      </c>
      <c r="F1545">
        <v>4.26</v>
      </c>
      <c r="G1545" s="2">
        <f t="shared" si="48"/>
        <v>3.5729999999999995</v>
      </c>
    </row>
    <row r="1546" spans="1:7" x14ac:dyDescent="0.25">
      <c r="A1546">
        <v>180052</v>
      </c>
      <c r="B1546">
        <f t="shared" si="49"/>
        <v>39652</v>
      </c>
      <c r="C1546">
        <v>1542</v>
      </c>
      <c r="D1546">
        <v>1504.4</v>
      </c>
      <c r="E1546">
        <v>6.0000000000000001E-3</v>
      </c>
      <c r="F1546">
        <v>3.13</v>
      </c>
      <c r="G1546" s="2">
        <f t="shared" si="48"/>
        <v>3.5020000000000002</v>
      </c>
    </row>
    <row r="1547" spans="1:7" x14ac:dyDescent="0.25">
      <c r="A1547">
        <v>180053</v>
      </c>
      <c r="B1547">
        <f t="shared" si="49"/>
        <v>39653</v>
      </c>
      <c r="C1547">
        <v>1542.99</v>
      </c>
      <c r="D1547">
        <v>1504.5</v>
      </c>
      <c r="E1547">
        <v>7.0000000000000001E-3</v>
      </c>
      <c r="F1547">
        <v>3.51</v>
      </c>
      <c r="G1547" s="2">
        <f t="shared" ref="G1547:G1610" si="50">AVERAGE(F1542:F1551)</f>
        <v>3.5439999999999996</v>
      </c>
    </row>
    <row r="1548" spans="1:7" x14ac:dyDescent="0.25">
      <c r="A1548">
        <v>180054</v>
      </c>
      <c r="B1548">
        <f t="shared" si="49"/>
        <v>39654</v>
      </c>
      <c r="C1548">
        <v>1543.99</v>
      </c>
      <c r="D1548">
        <v>1504.6</v>
      </c>
      <c r="E1548">
        <v>7.0000000000000001E-3</v>
      </c>
      <c r="F1548">
        <v>3.4</v>
      </c>
      <c r="G1548" s="2">
        <f t="shared" si="50"/>
        <v>3.6380000000000003</v>
      </c>
    </row>
    <row r="1549" spans="1:7" x14ac:dyDescent="0.25">
      <c r="A1549">
        <v>180056</v>
      </c>
      <c r="B1549">
        <f t="shared" si="49"/>
        <v>39656</v>
      </c>
      <c r="C1549">
        <v>1544.99</v>
      </c>
      <c r="D1549">
        <v>1504.7</v>
      </c>
      <c r="E1549">
        <v>7.0000000000000001E-3</v>
      </c>
      <c r="F1549">
        <v>3.68</v>
      </c>
      <c r="G1549" s="2">
        <f t="shared" si="50"/>
        <v>3.6890000000000001</v>
      </c>
    </row>
    <row r="1550" spans="1:7" x14ac:dyDescent="0.25">
      <c r="A1550">
        <v>180057</v>
      </c>
      <c r="B1550">
        <f t="shared" si="49"/>
        <v>39657</v>
      </c>
      <c r="C1550">
        <v>1545.99</v>
      </c>
      <c r="D1550">
        <v>1504.7</v>
      </c>
      <c r="E1550">
        <v>7.0000000000000001E-3</v>
      </c>
      <c r="F1550">
        <v>3.45</v>
      </c>
      <c r="G1550" s="2">
        <f t="shared" si="50"/>
        <v>3.7380000000000004</v>
      </c>
    </row>
    <row r="1551" spans="1:7" x14ac:dyDescent="0.25">
      <c r="A1551">
        <v>180058</v>
      </c>
      <c r="B1551">
        <f t="shared" si="49"/>
        <v>39658</v>
      </c>
      <c r="C1551">
        <v>1546.99</v>
      </c>
      <c r="D1551">
        <v>1504.8</v>
      </c>
      <c r="E1551">
        <v>8.9999999999999993E-3</v>
      </c>
      <c r="F1551">
        <v>4.25</v>
      </c>
      <c r="G1551" s="2">
        <f t="shared" si="50"/>
        <v>3.633</v>
      </c>
    </row>
    <row r="1552" spans="1:7" x14ac:dyDescent="0.25">
      <c r="A1552">
        <v>180059</v>
      </c>
      <c r="B1552">
        <f t="shared" si="49"/>
        <v>39659</v>
      </c>
      <c r="C1552">
        <v>1547.99</v>
      </c>
      <c r="D1552">
        <v>1504.8</v>
      </c>
      <c r="E1552">
        <v>8.0000000000000002E-3</v>
      </c>
      <c r="F1552">
        <v>4.18</v>
      </c>
      <c r="G1552" s="2">
        <f t="shared" si="50"/>
        <v>3.7389999999999994</v>
      </c>
    </row>
    <row r="1553" spans="1:7" x14ac:dyDescent="0.25">
      <c r="A1553">
        <v>180100</v>
      </c>
      <c r="B1553">
        <f t="shared" si="49"/>
        <v>39660</v>
      </c>
      <c r="C1553">
        <v>1548.99</v>
      </c>
      <c r="D1553">
        <v>1504.8</v>
      </c>
      <c r="E1553">
        <v>8.0000000000000002E-3</v>
      </c>
      <c r="F1553">
        <v>4.09</v>
      </c>
      <c r="G1553" s="2">
        <f t="shared" si="50"/>
        <v>3.7520000000000002</v>
      </c>
    </row>
    <row r="1554" spans="1:7" x14ac:dyDescent="0.25">
      <c r="A1554">
        <v>180101</v>
      </c>
      <c r="B1554">
        <f t="shared" si="49"/>
        <v>39661</v>
      </c>
      <c r="C1554">
        <v>1550.05</v>
      </c>
      <c r="D1554">
        <v>1504.8</v>
      </c>
      <c r="E1554">
        <v>7.0000000000000001E-3</v>
      </c>
      <c r="F1554">
        <v>3.43</v>
      </c>
      <c r="G1554" s="2">
        <f t="shared" si="50"/>
        <v>3.8719999999999999</v>
      </c>
    </row>
    <row r="1555" spans="1:7" x14ac:dyDescent="0.25">
      <c r="A1555">
        <v>180102</v>
      </c>
      <c r="B1555">
        <f t="shared" si="49"/>
        <v>39662</v>
      </c>
      <c r="C1555">
        <v>1551.02</v>
      </c>
      <c r="D1555">
        <v>1504.8</v>
      </c>
      <c r="E1555">
        <v>6.0000000000000001E-3</v>
      </c>
      <c r="F1555">
        <v>3.21</v>
      </c>
      <c r="G1555" s="2">
        <f t="shared" si="50"/>
        <v>3.7909999999999995</v>
      </c>
    </row>
    <row r="1556" spans="1:7" x14ac:dyDescent="0.25">
      <c r="A1556">
        <v>180103</v>
      </c>
      <c r="B1556">
        <f t="shared" si="49"/>
        <v>39663</v>
      </c>
      <c r="C1556">
        <v>1552.01</v>
      </c>
      <c r="D1556">
        <v>1504.8</v>
      </c>
      <c r="E1556">
        <v>8.0000000000000002E-3</v>
      </c>
      <c r="F1556">
        <v>4.1900000000000004</v>
      </c>
      <c r="G1556" s="2">
        <f t="shared" si="50"/>
        <v>3.8049999999999997</v>
      </c>
    </row>
    <row r="1557" spans="1:7" x14ac:dyDescent="0.25">
      <c r="A1557">
        <v>180104</v>
      </c>
      <c r="B1557">
        <f t="shared" si="49"/>
        <v>39664</v>
      </c>
      <c r="C1557">
        <v>1553</v>
      </c>
      <c r="D1557">
        <v>1504.8</v>
      </c>
      <c r="E1557">
        <v>7.0000000000000001E-3</v>
      </c>
      <c r="F1557">
        <v>3.64</v>
      </c>
      <c r="G1557" s="2">
        <f t="shared" si="50"/>
        <v>3.7130000000000001</v>
      </c>
    </row>
    <row r="1558" spans="1:7" x14ac:dyDescent="0.25">
      <c r="A1558">
        <v>180105</v>
      </c>
      <c r="B1558">
        <f t="shared" si="49"/>
        <v>39665</v>
      </c>
      <c r="C1558">
        <v>1553.99</v>
      </c>
      <c r="D1558">
        <v>1504.8</v>
      </c>
      <c r="E1558">
        <v>8.9999999999999993E-3</v>
      </c>
      <c r="F1558">
        <v>4.5999999999999996</v>
      </c>
      <c r="G1558" s="2">
        <f t="shared" si="50"/>
        <v>3.6450000000000005</v>
      </c>
    </row>
    <row r="1559" spans="1:7" x14ac:dyDescent="0.25">
      <c r="A1559">
        <v>180106</v>
      </c>
      <c r="B1559">
        <f t="shared" si="49"/>
        <v>39666</v>
      </c>
      <c r="C1559">
        <v>1554.99</v>
      </c>
      <c r="D1559">
        <v>1504.9</v>
      </c>
      <c r="E1559">
        <v>6.0000000000000001E-3</v>
      </c>
      <c r="F1559">
        <v>2.87</v>
      </c>
      <c r="G1559" s="2">
        <f t="shared" si="50"/>
        <v>3.6320000000000001</v>
      </c>
    </row>
    <row r="1560" spans="1:7" x14ac:dyDescent="0.25">
      <c r="A1560">
        <v>180107</v>
      </c>
      <c r="B1560">
        <f t="shared" si="49"/>
        <v>39667</v>
      </c>
      <c r="C1560">
        <v>1555.99</v>
      </c>
      <c r="D1560">
        <v>1505</v>
      </c>
      <c r="E1560">
        <v>7.0000000000000001E-3</v>
      </c>
      <c r="F1560">
        <v>3.59</v>
      </c>
      <c r="G1560" s="2">
        <f t="shared" si="50"/>
        <v>3.6840000000000002</v>
      </c>
    </row>
    <row r="1561" spans="1:7" x14ac:dyDescent="0.25">
      <c r="A1561">
        <v>180108</v>
      </c>
      <c r="B1561">
        <f t="shared" si="49"/>
        <v>39668</v>
      </c>
      <c r="C1561">
        <v>1556.99</v>
      </c>
      <c r="D1561">
        <v>1505.1</v>
      </c>
      <c r="E1561">
        <v>7.0000000000000001E-3</v>
      </c>
      <c r="F1561">
        <v>3.33</v>
      </c>
      <c r="G1561" s="2">
        <f t="shared" si="50"/>
        <v>3.718</v>
      </c>
    </row>
    <row r="1562" spans="1:7" x14ac:dyDescent="0.25">
      <c r="A1562">
        <v>180109</v>
      </c>
      <c r="B1562">
        <f t="shared" si="49"/>
        <v>39669</v>
      </c>
      <c r="C1562">
        <v>1557.99</v>
      </c>
      <c r="D1562">
        <v>1505.2</v>
      </c>
      <c r="E1562">
        <v>7.0000000000000001E-3</v>
      </c>
      <c r="F1562">
        <v>3.5</v>
      </c>
      <c r="G1562" s="2">
        <f t="shared" si="50"/>
        <v>3.7109999999999999</v>
      </c>
    </row>
    <row r="1563" spans="1:7" x14ac:dyDescent="0.25">
      <c r="A1563">
        <v>180110</v>
      </c>
      <c r="B1563">
        <f t="shared" si="49"/>
        <v>39670</v>
      </c>
      <c r="C1563">
        <v>1558.99</v>
      </c>
      <c r="D1563">
        <v>1505.2</v>
      </c>
      <c r="E1563">
        <v>8.0000000000000002E-3</v>
      </c>
      <c r="F1563">
        <v>3.96</v>
      </c>
      <c r="G1563" s="2">
        <f t="shared" si="50"/>
        <v>3.7769999999999997</v>
      </c>
    </row>
    <row r="1564" spans="1:7" x14ac:dyDescent="0.25">
      <c r="A1564">
        <v>180111</v>
      </c>
      <c r="B1564">
        <f t="shared" si="49"/>
        <v>39671</v>
      </c>
      <c r="C1564">
        <v>1559.99</v>
      </c>
      <c r="D1564">
        <v>1505.2</v>
      </c>
      <c r="E1564">
        <v>8.0000000000000002E-3</v>
      </c>
      <c r="F1564">
        <v>3.95</v>
      </c>
      <c r="G1564" s="2">
        <f t="shared" si="50"/>
        <v>3.681</v>
      </c>
    </row>
    <row r="1565" spans="1:7" x14ac:dyDescent="0.25">
      <c r="A1565">
        <v>180112</v>
      </c>
      <c r="B1565">
        <f t="shared" si="49"/>
        <v>39672</v>
      </c>
      <c r="C1565">
        <v>1560.99</v>
      </c>
      <c r="D1565">
        <v>1505.3</v>
      </c>
      <c r="E1565">
        <v>7.0000000000000001E-3</v>
      </c>
      <c r="F1565">
        <v>3.55</v>
      </c>
      <c r="G1565" s="2">
        <f t="shared" si="50"/>
        <v>3.6979999999999995</v>
      </c>
    </row>
    <row r="1566" spans="1:7" x14ac:dyDescent="0.25">
      <c r="A1566">
        <v>180113</v>
      </c>
      <c r="B1566">
        <f t="shared" si="49"/>
        <v>39673</v>
      </c>
      <c r="C1566">
        <v>1562.02</v>
      </c>
      <c r="D1566">
        <v>1505.5</v>
      </c>
      <c r="E1566">
        <v>8.0000000000000002E-3</v>
      </c>
      <c r="F1566">
        <v>4.12</v>
      </c>
      <c r="G1566" s="2">
        <f t="shared" si="50"/>
        <v>3.6350000000000002</v>
      </c>
    </row>
    <row r="1567" spans="1:7" x14ac:dyDescent="0.25">
      <c r="A1567">
        <v>180114</v>
      </c>
      <c r="B1567">
        <f t="shared" si="49"/>
        <v>39674</v>
      </c>
      <c r="C1567">
        <v>1563.01</v>
      </c>
      <c r="D1567">
        <v>1505.6</v>
      </c>
      <c r="E1567">
        <v>8.9999999999999993E-3</v>
      </c>
      <c r="F1567">
        <v>4.3</v>
      </c>
      <c r="G1567" s="2">
        <f t="shared" si="50"/>
        <v>3.7770000000000001</v>
      </c>
    </row>
    <row r="1568" spans="1:7" x14ac:dyDescent="0.25">
      <c r="A1568">
        <v>180115</v>
      </c>
      <c r="B1568">
        <f t="shared" si="49"/>
        <v>39675</v>
      </c>
      <c r="C1568">
        <v>1564</v>
      </c>
      <c r="D1568">
        <v>1505.7</v>
      </c>
      <c r="E1568">
        <v>7.0000000000000001E-3</v>
      </c>
      <c r="F1568">
        <v>3.64</v>
      </c>
      <c r="G1568" s="2">
        <f t="shared" si="50"/>
        <v>3.786</v>
      </c>
    </row>
    <row r="1569" spans="1:7" x14ac:dyDescent="0.25">
      <c r="A1569">
        <v>180116</v>
      </c>
      <c r="B1569">
        <f t="shared" si="49"/>
        <v>39676</v>
      </c>
      <c r="C1569">
        <v>1564.99</v>
      </c>
      <c r="D1569">
        <v>1505.9</v>
      </c>
      <c r="E1569">
        <v>6.0000000000000001E-3</v>
      </c>
      <c r="F1569">
        <v>3.04</v>
      </c>
      <c r="G1569" s="2">
        <f t="shared" si="50"/>
        <v>3.7470000000000008</v>
      </c>
    </row>
    <row r="1570" spans="1:7" x14ac:dyDescent="0.25">
      <c r="A1570">
        <v>180117</v>
      </c>
      <c r="B1570">
        <f t="shared" si="49"/>
        <v>39677</v>
      </c>
      <c r="C1570">
        <v>1565.99</v>
      </c>
      <c r="D1570">
        <v>1506</v>
      </c>
      <c r="E1570">
        <v>6.0000000000000001E-3</v>
      </c>
      <c r="F1570">
        <v>2.96</v>
      </c>
      <c r="G1570" s="2">
        <f t="shared" si="50"/>
        <v>3.7249999999999992</v>
      </c>
    </row>
    <row r="1571" spans="1:7" x14ac:dyDescent="0.25">
      <c r="A1571">
        <v>180118</v>
      </c>
      <c r="B1571">
        <f t="shared" si="49"/>
        <v>39678</v>
      </c>
      <c r="C1571">
        <v>1566.99</v>
      </c>
      <c r="D1571">
        <v>1506.1</v>
      </c>
      <c r="E1571">
        <v>8.9999999999999993E-3</v>
      </c>
      <c r="F1571">
        <v>4.75</v>
      </c>
      <c r="G1571" s="2">
        <f t="shared" si="50"/>
        <v>3.6990000000000003</v>
      </c>
    </row>
    <row r="1572" spans="1:7" x14ac:dyDescent="0.25">
      <c r="A1572">
        <v>180119</v>
      </c>
      <c r="B1572">
        <f t="shared" si="49"/>
        <v>39679</v>
      </c>
      <c r="C1572">
        <v>1567.99</v>
      </c>
      <c r="D1572">
        <v>1506.1</v>
      </c>
      <c r="E1572">
        <v>7.0000000000000001E-3</v>
      </c>
      <c r="F1572">
        <v>3.59</v>
      </c>
      <c r="G1572" s="2">
        <f t="shared" si="50"/>
        <v>3.5920000000000001</v>
      </c>
    </row>
    <row r="1573" spans="1:7" x14ac:dyDescent="0.25">
      <c r="A1573">
        <v>180120</v>
      </c>
      <c r="B1573">
        <f t="shared" si="49"/>
        <v>39680</v>
      </c>
      <c r="C1573">
        <v>1568.99</v>
      </c>
      <c r="D1573">
        <v>1506.2</v>
      </c>
      <c r="E1573">
        <v>7.0000000000000001E-3</v>
      </c>
      <c r="F1573">
        <v>3.57</v>
      </c>
      <c r="G1573" s="2">
        <f t="shared" si="50"/>
        <v>3.5840000000000005</v>
      </c>
    </row>
    <row r="1574" spans="1:7" x14ac:dyDescent="0.25">
      <c r="A1574">
        <v>180121</v>
      </c>
      <c r="B1574">
        <f t="shared" si="49"/>
        <v>39681</v>
      </c>
      <c r="C1574">
        <v>1569.99</v>
      </c>
      <c r="D1574">
        <v>1506.2</v>
      </c>
      <c r="E1574">
        <v>7.0000000000000001E-3</v>
      </c>
      <c r="F1574">
        <v>3.73</v>
      </c>
      <c r="G1574" s="2">
        <f t="shared" si="50"/>
        <v>3.6290000000000004</v>
      </c>
    </row>
    <row r="1575" spans="1:7" x14ac:dyDescent="0.25">
      <c r="A1575">
        <v>180122</v>
      </c>
      <c r="B1575">
        <f t="shared" si="49"/>
        <v>39682</v>
      </c>
      <c r="C1575">
        <v>1570.99</v>
      </c>
      <c r="D1575">
        <v>1506.2</v>
      </c>
      <c r="E1575">
        <v>7.0000000000000001E-3</v>
      </c>
      <c r="F1575">
        <v>3.29</v>
      </c>
      <c r="G1575" s="2">
        <f t="shared" si="50"/>
        <v>3.7409999999999997</v>
      </c>
    </row>
    <row r="1576" spans="1:7" x14ac:dyDescent="0.25">
      <c r="A1576">
        <v>180123</v>
      </c>
      <c r="B1576">
        <f t="shared" si="49"/>
        <v>39683</v>
      </c>
      <c r="C1576">
        <v>1571.99</v>
      </c>
      <c r="D1576">
        <v>1506.1</v>
      </c>
      <c r="E1576">
        <v>6.0000000000000001E-3</v>
      </c>
      <c r="F1576">
        <v>3.05</v>
      </c>
      <c r="G1576" s="2">
        <f t="shared" si="50"/>
        <v>3.87</v>
      </c>
    </row>
    <row r="1577" spans="1:7" x14ac:dyDescent="0.25">
      <c r="A1577">
        <v>180124</v>
      </c>
      <c r="B1577">
        <f t="shared" si="49"/>
        <v>39684</v>
      </c>
      <c r="C1577">
        <v>1573.02</v>
      </c>
      <c r="D1577">
        <v>1506.1</v>
      </c>
      <c r="E1577">
        <v>8.0000000000000002E-3</v>
      </c>
      <c r="F1577">
        <v>4.22</v>
      </c>
      <c r="G1577" s="2">
        <f t="shared" si="50"/>
        <v>3.7870000000000004</v>
      </c>
    </row>
    <row r="1578" spans="1:7" x14ac:dyDescent="0.25">
      <c r="A1578">
        <v>180125</v>
      </c>
      <c r="B1578">
        <f t="shared" si="49"/>
        <v>39685</v>
      </c>
      <c r="C1578">
        <v>1574.01</v>
      </c>
      <c r="D1578">
        <v>1506.1</v>
      </c>
      <c r="E1578">
        <v>8.0000000000000002E-3</v>
      </c>
      <c r="F1578">
        <v>4.09</v>
      </c>
      <c r="G1578" s="2">
        <f t="shared" si="50"/>
        <v>3.8540000000000001</v>
      </c>
    </row>
    <row r="1579" spans="1:7" x14ac:dyDescent="0.25">
      <c r="A1579">
        <v>180126</v>
      </c>
      <c r="B1579">
        <f t="shared" si="49"/>
        <v>39686</v>
      </c>
      <c r="C1579">
        <v>1575</v>
      </c>
      <c r="D1579">
        <v>1506.1</v>
      </c>
      <c r="E1579">
        <v>8.0000000000000002E-3</v>
      </c>
      <c r="F1579">
        <v>4.16</v>
      </c>
      <c r="G1579" s="2">
        <f t="shared" si="50"/>
        <v>3.9129999999999994</v>
      </c>
    </row>
    <row r="1580" spans="1:7" x14ac:dyDescent="0.25">
      <c r="A1580">
        <v>180127</v>
      </c>
      <c r="B1580">
        <f t="shared" si="49"/>
        <v>39687</v>
      </c>
      <c r="C1580">
        <v>1575.99</v>
      </c>
      <c r="D1580">
        <v>1506.1</v>
      </c>
      <c r="E1580">
        <v>8.0000000000000002E-3</v>
      </c>
      <c r="F1580">
        <v>4.25</v>
      </c>
      <c r="G1580" s="2">
        <f t="shared" si="50"/>
        <v>3.879999999999999</v>
      </c>
    </row>
    <row r="1581" spans="1:7" x14ac:dyDescent="0.25">
      <c r="A1581">
        <v>180128</v>
      </c>
      <c r="B1581">
        <f t="shared" si="49"/>
        <v>39688</v>
      </c>
      <c r="C1581">
        <v>1577.05</v>
      </c>
      <c r="D1581">
        <v>1506.1</v>
      </c>
      <c r="E1581">
        <v>8.0000000000000002E-3</v>
      </c>
      <c r="F1581">
        <v>3.92</v>
      </c>
      <c r="G1581" s="2">
        <f t="shared" si="50"/>
        <v>3.8909999999999996</v>
      </c>
    </row>
    <row r="1582" spans="1:7" x14ac:dyDescent="0.25">
      <c r="A1582">
        <v>180129</v>
      </c>
      <c r="B1582">
        <f t="shared" si="49"/>
        <v>39689</v>
      </c>
      <c r="C1582">
        <v>1577.99</v>
      </c>
      <c r="D1582">
        <v>1506.1</v>
      </c>
      <c r="E1582">
        <v>8.9999999999999993E-3</v>
      </c>
      <c r="F1582">
        <v>4.26</v>
      </c>
      <c r="G1582" s="2">
        <f t="shared" si="50"/>
        <v>3.9259999999999997</v>
      </c>
    </row>
    <row r="1583" spans="1:7" x14ac:dyDescent="0.25">
      <c r="A1583">
        <v>180130</v>
      </c>
      <c r="B1583">
        <f t="shared" si="49"/>
        <v>39690</v>
      </c>
      <c r="C1583">
        <v>1578.99</v>
      </c>
      <c r="D1583">
        <v>1506.1</v>
      </c>
      <c r="E1583">
        <v>8.0000000000000002E-3</v>
      </c>
      <c r="F1583">
        <v>4.16</v>
      </c>
      <c r="G1583" s="2">
        <f t="shared" si="50"/>
        <v>3.9450000000000003</v>
      </c>
    </row>
    <row r="1584" spans="1:7" x14ac:dyDescent="0.25">
      <c r="A1584">
        <v>180131</v>
      </c>
      <c r="B1584">
        <f t="shared" si="49"/>
        <v>39691</v>
      </c>
      <c r="C1584">
        <v>1579.99</v>
      </c>
      <c r="D1584">
        <v>1506.1</v>
      </c>
      <c r="E1584">
        <v>7.0000000000000001E-3</v>
      </c>
      <c r="F1584">
        <v>3.4</v>
      </c>
      <c r="G1584" s="2">
        <f t="shared" si="50"/>
        <v>3.9659999999999997</v>
      </c>
    </row>
    <row r="1585" spans="1:7" x14ac:dyDescent="0.25">
      <c r="A1585">
        <v>180132</v>
      </c>
      <c r="B1585">
        <f t="shared" si="49"/>
        <v>39692</v>
      </c>
      <c r="C1585">
        <v>1580.99</v>
      </c>
      <c r="D1585">
        <v>1506.1</v>
      </c>
      <c r="E1585">
        <v>7.0000000000000001E-3</v>
      </c>
      <c r="F1585">
        <v>3.4</v>
      </c>
      <c r="G1585" s="2">
        <f t="shared" si="50"/>
        <v>3.9299999999999988</v>
      </c>
    </row>
    <row r="1586" spans="1:7" x14ac:dyDescent="0.25">
      <c r="A1586">
        <v>180133</v>
      </c>
      <c r="B1586">
        <f t="shared" si="49"/>
        <v>39693</v>
      </c>
      <c r="C1586">
        <v>1581.99</v>
      </c>
      <c r="D1586">
        <v>1506.1</v>
      </c>
      <c r="E1586">
        <v>7.0000000000000001E-3</v>
      </c>
      <c r="F1586">
        <v>3.4</v>
      </c>
      <c r="G1586" s="2">
        <f t="shared" si="50"/>
        <v>3.8449999999999998</v>
      </c>
    </row>
    <row r="1587" spans="1:7" x14ac:dyDescent="0.25">
      <c r="A1587">
        <v>180134</v>
      </c>
      <c r="B1587">
        <f t="shared" si="49"/>
        <v>39694</v>
      </c>
      <c r="C1587">
        <v>1582.99</v>
      </c>
      <c r="D1587">
        <v>1506</v>
      </c>
      <c r="E1587">
        <v>8.9999999999999993E-3</v>
      </c>
      <c r="F1587">
        <v>4.41</v>
      </c>
      <c r="G1587" s="2">
        <f t="shared" si="50"/>
        <v>3.835</v>
      </c>
    </row>
    <row r="1588" spans="1:7" x14ac:dyDescent="0.25">
      <c r="A1588">
        <v>180135</v>
      </c>
      <c r="B1588">
        <f t="shared" si="49"/>
        <v>39695</v>
      </c>
      <c r="C1588">
        <v>1584.02</v>
      </c>
      <c r="D1588">
        <v>1505.9</v>
      </c>
      <c r="E1588">
        <v>8.9999999999999993E-3</v>
      </c>
      <c r="F1588">
        <v>4.3</v>
      </c>
      <c r="G1588" s="2">
        <f t="shared" si="50"/>
        <v>3.7610000000000006</v>
      </c>
    </row>
    <row r="1589" spans="1:7" x14ac:dyDescent="0.25">
      <c r="A1589">
        <v>180136</v>
      </c>
      <c r="B1589">
        <f t="shared" si="49"/>
        <v>39696</v>
      </c>
      <c r="C1589">
        <v>1585.01</v>
      </c>
      <c r="D1589">
        <v>1505.8</v>
      </c>
      <c r="E1589">
        <v>8.0000000000000002E-3</v>
      </c>
      <c r="F1589">
        <v>3.8</v>
      </c>
      <c r="G1589" s="2">
        <f t="shared" si="50"/>
        <v>3.7320000000000002</v>
      </c>
    </row>
    <row r="1590" spans="1:7" x14ac:dyDescent="0.25">
      <c r="A1590">
        <v>180137</v>
      </c>
      <c r="B1590">
        <f t="shared" si="49"/>
        <v>39697</v>
      </c>
      <c r="C1590">
        <v>1586</v>
      </c>
      <c r="D1590">
        <v>1505.7</v>
      </c>
      <c r="E1590">
        <v>7.0000000000000001E-3</v>
      </c>
      <c r="F1590">
        <v>3.4</v>
      </c>
      <c r="G1590" s="2">
        <f t="shared" si="50"/>
        <v>3.7469999999999999</v>
      </c>
    </row>
    <row r="1591" spans="1:7" x14ac:dyDescent="0.25">
      <c r="A1591">
        <v>180138</v>
      </c>
      <c r="B1591">
        <f t="shared" si="49"/>
        <v>39698</v>
      </c>
      <c r="C1591">
        <v>1586.99</v>
      </c>
      <c r="D1591">
        <v>1505.5</v>
      </c>
      <c r="E1591">
        <v>8.0000000000000002E-3</v>
      </c>
      <c r="F1591">
        <v>3.82</v>
      </c>
      <c r="G1591" s="2">
        <f t="shared" si="50"/>
        <v>3.7350000000000003</v>
      </c>
    </row>
    <row r="1592" spans="1:7" x14ac:dyDescent="0.25">
      <c r="A1592">
        <v>180139</v>
      </c>
      <c r="B1592">
        <f t="shared" si="49"/>
        <v>39699</v>
      </c>
      <c r="C1592">
        <v>1587.99</v>
      </c>
      <c r="D1592">
        <v>1505.4</v>
      </c>
      <c r="E1592">
        <v>7.0000000000000001E-3</v>
      </c>
      <c r="F1592">
        <v>3.52</v>
      </c>
      <c r="G1592" s="2">
        <f t="shared" si="50"/>
        <v>3.8240000000000003</v>
      </c>
    </row>
    <row r="1593" spans="1:7" x14ac:dyDescent="0.25">
      <c r="A1593">
        <v>180140</v>
      </c>
      <c r="B1593">
        <f t="shared" si="49"/>
        <v>39700</v>
      </c>
      <c r="C1593">
        <v>1588.99</v>
      </c>
      <c r="D1593">
        <v>1505.3</v>
      </c>
      <c r="E1593">
        <v>8.0000000000000002E-3</v>
      </c>
      <c r="F1593">
        <v>3.87</v>
      </c>
      <c r="G1593" s="2">
        <f t="shared" si="50"/>
        <v>3.7640000000000007</v>
      </c>
    </row>
    <row r="1594" spans="1:7" x14ac:dyDescent="0.25">
      <c r="A1594">
        <v>180141</v>
      </c>
      <c r="B1594">
        <f t="shared" si="49"/>
        <v>39701</v>
      </c>
      <c r="C1594">
        <v>1589.99</v>
      </c>
      <c r="D1594">
        <v>1505.2</v>
      </c>
      <c r="E1594">
        <v>7.0000000000000001E-3</v>
      </c>
      <c r="F1594">
        <v>3.55</v>
      </c>
      <c r="G1594" s="2">
        <f t="shared" si="50"/>
        <v>3.7160000000000002</v>
      </c>
    </row>
    <row r="1595" spans="1:7" x14ac:dyDescent="0.25">
      <c r="A1595">
        <v>180142</v>
      </c>
      <c r="B1595">
        <f t="shared" si="49"/>
        <v>39702</v>
      </c>
      <c r="C1595">
        <v>1590.99</v>
      </c>
      <c r="D1595">
        <v>1505.1</v>
      </c>
      <c r="E1595">
        <v>7.0000000000000001E-3</v>
      </c>
      <c r="F1595">
        <v>3.28</v>
      </c>
      <c r="G1595" s="2">
        <f t="shared" si="50"/>
        <v>3.7159999999999997</v>
      </c>
    </row>
    <row r="1596" spans="1:7" x14ac:dyDescent="0.25">
      <c r="A1596">
        <v>180143</v>
      </c>
      <c r="B1596">
        <f t="shared" si="49"/>
        <v>39703</v>
      </c>
      <c r="C1596">
        <v>1591.99</v>
      </c>
      <c r="D1596">
        <v>1505</v>
      </c>
      <c r="E1596">
        <v>8.9999999999999993E-3</v>
      </c>
      <c r="F1596">
        <v>4.29</v>
      </c>
      <c r="G1596" s="2">
        <f t="shared" si="50"/>
        <v>3.7769999999999997</v>
      </c>
    </row>
    <row r="1597" spans="1:7" x14ac:dyDescent="0.25">
      <c r="A1597">
        <v>180144</v>
      </c>
      <c r="B1597">
        <f t="shared" si="49"/>
        <v>39704</v>
      </c>
      <c r="C1597">
        <v>1592.99</v>
      </c>
      <c r="D1597">
        <v>1505</v>
      </c>
      <c r="E1597">
        <v>8.0000000000000002E-3</v>
      </c>
      <c r="F1597">
        <v>3.81</v>
      </c>
      <c r="G1597" s="2">
        <f t="shared" si="50"/>
        <v>3.7709999999999999</v>
      </c>
    </row>
    <row r="1598" spans="1:7" x14ac:dyDescent="0.25">
      <c r="A1598">
        <v>180145</v>
      </c>
      <c r="B1598">
        <f t="shared" si="49"/>
        <v>39705</v>
      </c>
      <c r="C1598">
        <v>1593.99</v>
      </c>
      <c r="D1598">
        <v>1504.9</v>
      </c>
      <c r="E1598">
        <v>8.0000000000000002E-3</v>
      </c>
      <c r="F1598">
        <v>3.82</v>
      </c>
      <c r="G1598" s="2">
        <f t="shared" si="50"/>
        <v>3.7930000000000001</v>
      </c>
    </row>
    <row r="1599" spans="1:7" x14ac:dyDescent="0.25">
      <c r="A1599">
        <v>180146</v>
      </c>
      <c r="B1599">
        <f t="shared" si="49"/>
        <v>39706</v>
      </c>
      <c r="C1599">
        <v>1595.02</v>
      </c>
      <c r="D1599">
        <v>1505</v>
      </c>
      <c r="E1599">
        <v>8.0000000000000002E-3</v>
      </c>
      <c r="F1599">
        <v>3.8</v>
      </c>
      <c r="G1599" s="2">
        <f t="shared" si="50"/>
        <v>3.8280000000000003</v>
      </c>
    </row>
    <row r="1600" spans="1:7" x14ac:dyDescent="0.25">
      <c r="A1600">
        <v>180147</v>
      </c>
      <c r="B1600">
        <f t="shared" si="49"/>
        <v>39707</v>
      </c>
      <c r="C1600">
        <v>1596.01</v>
      </c>
      <c r="D1600">
        <v>1505.1</v>
      </c>
      <c r="E1600">
        <v>8.0000000000000002E-3</v>
      </c>
      <c r="F1600">
        <v>4.01</v>
      </c>
      <c r="G1600" s="2">
        <f t="shared" si="50"/>
        <v>3.8899999999999997</v>
      </c>
    </row>
    <row r="1601" spans="1:7" x14ac:dyDescent="0.25">
      <c r="A1601">
        <v>180148</v>
      </c>
      <c r="B1601">
        <f t="shared" si="49"/>
        <v>39708</v>
      </c>
      <c r="C1601">
        <v>1597</v>
      </c>
      <c r="D1601">
        <v>1505.5</v>
      </c>
      <c r="E1601">
        <v>8.0000000000000002E-3</v>
      </c>
      <c r="F1601">
        <v>3.76</v>
      </c>
      <c r="G1601" s="2">
        <f t="shared" si="50"/>
        <v>4.0149999999999997</v>
      </c>
    </row>
    <row r="1602" spans="1:7" x14ac:dyDescent="0.25">
      <c r="A1602">
        <v>180149</v>
      </c>
      <c r="B1602">
        <f t="shared" si="49"/>
        <v>39709</v>
      </c>
      <c r="C1602">
        <v>1597.99</v>
      </c>
      <c r="D1602">
        <v>1506</v>
      </c>
      <c r="E1602">
        <v>7.0000000000000001E-3</v>
      </c>
      <c r="F1602">
        <v>3.74</v>
      </c>
      <c r="G1602" s="2">
        <f t="shared" si="50"/>
        <v>3.9889999999999999</v>
      </c>
    </row>
    <row r="1603" spans="1:7" x14ac:dyDescent="0.25">
      <c r="A1603">
        <v>180150</v>
      </c>
      <c r="B1603">
        <f t="shared" si="49"/>
        <v>39710</v>
      </c>
      <c r="C1603">
        <v>1598.99</v>
      </c>
      <c r="D1603">
        <v>1506.6</v>
      </c>
      <c r="E1603">
        <v>8.0000000000000002E-3</v>
      </c>
      <c r="F1603">
        <v>4.22</v>
      </c>
      <c r="G1603" s="2">
        <f t="shared" si="50"/>
        <v>3.9430000000000001</v>
      </c>
    </row>
    <row r="1604" spans="1:7" x14ac:dyDescent="0.25">
      <c r="A1604">
        <v>180151</v>
      </c>
      <c r="B1604">
        <f t="shared" si="49"/>
        <v>39711</v>
      </c>
      <c r="C1604">
        <v>1599.99</v>
      </c>
      <c r="D1604">
        <v>1507.3</v>
      </c>
      <c r="E1604">
        <v>8.0000000000000002E-3</v>
      </c>
      <c r="F1604">
        <v>4.17</v>
      </c>
      <c r="G1604" s="2">
        <f t="shared" si="50"/>
        <v>3.8580000000000005</v>
      </c>
    </row>
    <row r="1605" spans="1:7" x14ac:dyDescent="0.25">
      <c r="A1605">
        <v>180152</v>
      </c>
      <c r="B1605">
        <f t="shared" si="49"/>
        <v>39712</v>
      </c>
      <c r="C1605">
        <v>1600.99</v>
      </c>
      <c r="D1605">
        <v>1508.3</v>
      </c>
      <c r="E1605">
        <v>8.9999999999999993E-3</v>
      </c>
      <c r="F1605">
        <v>4.53</v>
      </c>
      <c r="G1605" s="2">
        <f t="shared" si="50"/>
        <v>3.7759999999999998</v>
      </c>
    </row>
    <row r="1606" spans="1:7" x14ac:dyDescent="0.25">
      <c r="A1606">
        <v>180153</v>
      </c>
      <c r="B1606">
        <f t="shared" ref="B1606:B1669" si="51">(((A1606-(RIGHT(A1606,4)+0))/10000)-7)*3600+((LEFT((RIGHT(A1606,4)),2)+0))*60+(RIGHT(A1606,2)+0)</f>
        <v>39713</v>
      </c>
      <c r="C1606">
        <v>1601.99</v>
      </c>
      <c r="D1606">
        <v>1509.3</v>
      </c>
      <c r="E1606">
        <v>8.0000000000000002E-3</v>
      </c>
      <c r="F1606">
        <v>4.03</v>
      </c>
      <c r="G1606" s="2">
        <f t="shared" si="50"/>
        <v>3.8269999999999995</v>
      </c>
    </row>
    <row r="1607" spans="1:7" x14ac:dyDescent="0.25">
      <c r="A1607">
        <v>180154</v>
      </c>
      <c r="B1607">
        <f t="shared" si="51"/>
        <v>39714</v>
      </c>
      <c r="C1607">
        <v>1602.99</v>
      </c>
      <c r="D1607">
        <v>1510</v>
      </c>
      <c r="E1607">
        <v>7.0000000000000001E-3</v>
      </c>
      <c r="F1607">
        <v>3.35</v>
      </c>
      <c r="G1607" s="2">
        <f t="shared" si="50"/>
        <v>3.8600000000000008</v>
      </c>
    </row>
    <row r="1608" spans="1:7" x14ac:dyDescent="0.25">
      <c r="A1608">
        <v>180155</v>
      </c>
      <c r="B1608">
        <f t="shared" si="51"/>
        <v>39715</v>
      </c>
      <c r="C1608">
        <v>1604.05</v>
      </c>
      <c r="D1608">
        <v>1510.4</v>
      </c>
      <c r="E1608">
        <v>6.0000000000000001E-3</v>
      </c>
      <c r="F1608">
        <v>2.97</v>
      </c>
      <c r="G1608" s="2">
        <f t="shared" si="50"/>
        <v>3.9649999999999999</v>
      </c>
    </row>
    <row r="1609" spans="1:7" x14ac:dyDescent="0.25">
      <c r="A1609">
        <v>180156</v>
      </c>
      <c r="B1609">
        <f t="shared" si="51"/>
        <v>39716</v>
      </c>
      <c r="C1609">
        <v>1604.99</v>
      </c>
      <c r="D1609">
        <v>1510.4</v>
      </c>
      <c r="E1609">
        <v>6.0000000000000001E-3</v>
      </c>
      <c r="F1609">
        <v>2.98</v>
      </c>
      <c r="G1609" s="2">
        <f t="shared" si="50"/>
        <v>3.9090000000000003</v>
      </c>
    </row>
    <row r="1610" spans="1:7" x14ac:dyDescent="0.25">
      <c r="A1610">
        <v>180157</v>
      </c>
      <c r="B1610">
        <f t="shared" si="51"/>
        <v>39717</v>
      </c>
      <c r="C1610">
        <v>1606.02</v>
      </c>
      <c r="D1610">
        <v>1510.4</v>
      </c>
      <c r="E1610">
        <v>8.9999999999999993E-3</v>
      </c>
      <c r="F1610">
        <v>4.5199999999999996</v>
      </c>
      <c r="G1610" s="2">
        <f t="shared" si="50"/>
        <v>3.8939999999999997</v>
      </c>
    </row>
    <row r="1611" spans="1:7" x14ac:dyDescent="0.25">
      <c r="A1611">
        <v>180158</v>
      </c>
      <c r="B1611">
        <f t="shared" si="51"/>
        <v>39718</v>
      </c>
      <c r="C1611">
        <v>1607.01</v>
      </c>
      <c r="D1611">
        <v>1510.4</v>
      </c>
      <c r="E1611">
        <v>8.0000000000000002E-3</v>
      </c>
      <c r="F1611">
        <v>4.09</v>
      </c>
      <c r="G1611" s="2">
        <f t="shared" ref="G1611:G1674" si="52">AVERAGE(F1606:F1615)</f>
        <v>3.8239999999999994</v>
      </c>
    </row>
    <row r="1612" spans="1:7" x14ac:dyDescent="0.25">
      <c r="A1612">
        <v>180159</v>
      </c>
      <c r="B1612">
        <f t="shared" si="51"/>
        <v>39719</v>
      </c>
      <c r="C1612">
        <v>1608</v>
      </c>
      <c r="D1612">
        <v>1510.4</v>
      </c>
      <c r="E1612">
        <v>0.01</v>
      </c>
      <c r="F1612">
        <v>4.79</v>
      </c>
      <c r="G1612" s="2">
        <f t="shared" si="52"/>
        <v>3.8340000000000005</v>
      </c>
    </row>
    <row r="1613" spans="1:7" x14ac:dyDescent="0.25">
      <c r="A1613">
        <v>180200</v>
      </c>
      <c r="B1613">
        <f t="shared" si="51"/>
        <v>39720</v>
      </c>
      <c r="C1613">
        <v>1608.99</v>
      </c>
      <c r="D1613">
        <v>1510.4</v>
      </c>
      <c r="E1613">
        <v>7.0000000000000001E-3</v>
      </c>
      <c r="F1613">
        <v>3.66</v>
      </c>
      <c r="G1613" s="2">
        <f t="shared" si="52"/>
        <v>3.8170000000000002</v>
      </c>
    </row>
    <row r="1614" spans="1:7" x14ac:dyDescent="0.25">
      <c r="A1614">
        <v>180201</v>
      </c>
      <c r="B1614">
        <f t="shared" si="51"/>
        <v>39721</v>
      </c>
      <c r="C1614">
        <v>1609.99</v>
      </c>
      <c r="D1614">
        <v>1510.5</v>
      </c>
      <c r="E1614">
        <v>8.0000000000000002E-3</v>
      </c>
      <c r="F1614">
        <v>4.0199999999999996</v>
      </c>
      <c r="G1614" s="2">
        <f t="shared" si="52"/>
        <v>3.9090000000000003</v>
      </c>
    </row>
    <row r="1615" spans="1:7" x14ac:dyDescent="0.25">
      <c r="A1615">
        <v>180202</v>
      </c>
      <c r="B1615">
        <f t="shared" si="51"/>
        <v>39722</v>
      </c>
      <c r="C1615">
        <v>1610.99</v>
      </c>
      <c r="D1615">
        <v>1510.6</v>
      </c>
      <c r="E1615">
        <v>8.0000000000000002E-3</v>
      </c>
      <c r="F1615">
        <v>3.83</v>
      </c>
      <c r="G1615" s="2">
        <f t="shared" si="52"/>
        <v>3.972</v>
      </c>
    </row>
    <row r="1616" spans="1:7" x14ac:dyDescent="0.25">
      <c r="A1616">
        <v>180203</v>
      </c>
      <c r="B1616">
        <f t="shared" si="51"/>
        <v>39723</v>
      </c>
      <c r="C1616">
        <v>1611.99</v>
      </c>
      <c r="D1616">
        <v>1510.8</v>
      </c>
      <c r="E1616">
        <v>8.0000000000000002E-3</v>
      </c>
      <c r="F1616">
        <v>4.13</v>
      </c>
      <c r="G1616" s="2">
        <f t="shared" si="52"/>
        <v>3.8840000000000003</v>
      </c>
    </row>
    <row r="1617" spans="1:7" x14ac:dyDescent="0.25">
      <c r="A1617">
        <v>180204</v>
      </c>
      <c r="B1617">
        <f t="shared" si="51"/>
        <v>39724</v>
      </c>
      <c r="C1617">
        <v>1612.99</v>
      </c>
      <c r="D1617">
        <v>1510.9</v>
      </c>
      <c r="E1617">
        <v>6.0000000000000001E-3</v>
      </c>
      <c r="F1617">
        <v>3.18</v>
      </c>
      <c r="G1617" s="2">
        <f t="shared" si="52"/>
        <v>3.8579999999999992</v>
      </c>
    </row>
    <row r="1618" spans="1:7" x14ac:dyDescent="0.25">
      <c r="A1618">
        <v>180205</v>
      </c>
      <c r="B1618">
        <f t="shared" si="51"/>
        <v>39725</v>
      </c>
      <c r="C1618">
        <v>1613.99</v>
      </c>
      <c r="D1618">
        <v>1511</v>
      </c>
      <c r="E1618">
        <v>8.0000000000000002E-3</v>
      </c>
      <c r="F1618">
        <v>3.89</v>
      </c>
      <c r="G1618" s="2">
        <f t="shared" si="52"/>
        <v>3.8</v>
      </c>
    </row>
    <row r="1619" spans="1:7" x14ac:dyDescent="0.25">
      <c r="A1619">
        <v>180206</v>
      </c>
      <c r="B1619">
        <f t="shared" si="51"/>
        <v>39726</v>
      </c>
      <c r="C1619">
        <v>1614.99</v>
      </c>
      <c r="D1619">
        <v>1511.2</v>
      </c>
      <c r="E1619">
        <v>7.0000000000000001E-3</v>
      </c>
      <c r="F1619">
        <v>3.61</v>
      </c>
      <c r="G1619" s="2">
        <f t="shared" si="52"/>
        <v>3.7749999999999999</v>
      </c>
    </row>
    <row r="1620" spans="1:7" x14ac:dyDescent="0.25">
      <c r="A1620">
        <v>180207</v>
      </c>
      <c r="B1620">
        <f t="shared" si="51"/>
        <v>39727</v>
      </c>
      <c r="C1620">
        <v>1615.99</v>
      </c>
      <c r="D1620">
        <v>1511.3</v>
      </c>
      <c r="E1620">
        <v>7.0000000000000001E-3</v>
      </c>
      <c r="F1620">
        <v>3.64</v>
      </c>
      <c r="G1620" s="2">
        <f t="shared" si="52"/>
        <v>3.6840000000000002</v>
      </c>
    </row>
    <row r="1621" spans="1:7" x14ac:dyDescent="0.25">
      <c r="A1621">
        <v>180208</v>
      </c>
      <c r="B1621">
        <f t="shared" si="51"/>
        <v>39728</v>
      </c>
      <c r="C1621">
        <v>1617.02</v>
      </c>
      <c r="D1621">
        <v>1511.4</v>
      </c>
      <c r="E1621">
        <v>8.0000000000000002E-3</v>
      </c>
      <c r="F1621">
        <v>3.83</v>
      </c>
      <c r="G1621" s="2">
        <f t="shared" si="52"/>
        <v>3.617</v>
      </c>
    </row>
    <row r="1622" spans="1:7" x14ac:dyDescent="0.25">
      <c r="A1622">
        <v>180209</v>
      </c>
      <c r="B1622">
        <f t="shared" si="51"/>
        <v>39729</v>
      </c>
      <c r="C1622">
        <v>1618.01</v>
      </c>
      <c r="D1622">
        <v>1511.5</v>
      </c>
      <c r="E1622">
        <v>8.0000000000000002E-3</v>
      </c>
      <c r="F1622">
        <v>4.21</v>
      </c>
      <c r="G1622" s="2">
        <f t="shared" si="52"/>
        <v>3.7210000000000001</v>
      </c>
    </row>
    <row r="1623" spans="1:7" x14ac:dyDescent="0.25">
      <c r="A1623">
        <v>180210</v>
      </c>
      <c r="B1623">
        <f t="shared" si="51"/>
        <v>39730</v>
      </c>
      <c r="C1623">
        <v>1619</v>
      </c>
      <c r="D1623">
        <v>1511.6</v>
      </c>
      <c r="E1623">
        <v>7.0000000000000001E-3</v>
      </c>
      <c r="F1623">
        <v>3.41</v>
      </c>
      <c r="G1623" s="2">
        <f t="shared" si="52"/>
        <v>3.8009999999999997</v>
      </c>
    </row>
    <row r="1624" spans="1:7" x14ac:dyDescent="0.25">
      <c r="A1624">
        <v>180211</v>
      </c>
      <c r="B1624">
        <f t="shared" si="51"/>
        <v>39731</v>
      </c>
      <c r="C1624">
        <v>1619.99</v>
      </c>
      <c r="D1624">
        <v>1511.5</v>
      </c>
      <c r="E1624">
        <v>6.0000000000000001E-3</v>
      </c>
      <c r="F1624">
        <v>3.11</v>
      </c>
      <c r="G1624" s="2">
        <f t="shared" si="52"/>
        <v>3.8229999999999995</v>
      </c>
    </row>
    <row r="1625" spans="1:7" x14ac:dyDescent="0.25">
      <c r="A1625">
        <v>180212</v>
      </c>
      <c r="B1625">
        <f t="shared" si="51"/>
        <v>39732</v>
      </c>
      <c r="C1625">
        <v>1620.99</v>
      </c>
      <c r="D1625">
        <v>1511.6</v>
      </c>
      <c r="E1625">
        <v>6.0000000000000001E-3</v>
      </c>
      <c r="F1625">
        <v>3.16</v>
      </c>
      <c r="G1625" s="2">
        <f t="shared" si="52"/>
        <v>3.8930000000000007</v>
      </c>
    </row>
    <row r="1626" spans="1:7" x14ac:dyDescent="0.25">
      <c r="A1626">
        <v>180213</v>
      </c>
      <c r="B1626">
        <f t="shared" si="51"/>
        <v>39733</v>
      </c>
      <c r="C1626">
        <v>1621.99</v>
      </c>
      <c r="D1626">
        <v>1511.5</v>
      </c>
      <c r="E1626">
        <v>0.01</v>
      </c>
      <c r="F1626">
        <v>5.17</v>
      </c>
      <c r="G1626" s="2">
        <f t="shared" si="52"/>
        <v>3.8540000000000001</v>
      </c>
    </row>
    <row r="1627" spans="1:7" x14ac:dyDescent="0.25">
      <c r="A1627">
        <v>180214</v>
      </c>
      <c r="B1627">
        <f t="shared" si="51"/>
        <v>39734</v>
      </c>
      <c r="C1627">
        <v>1622.99</v>
      </c>
      <c r="D1627">
        <v>1511.5</v>
      </c>
      <c r="E1627">
        <v>8.0000000000000002E-3</v>
      </c>
      <c r="F1627">
        <v>3.98</v>
      </c>
      <c r="G1627" s="2">
        <f t="shared" si="52"/>
        <v>3.839</v>
      </c>
    </row>
    <row r="1628" spans="1:7" x14ac:dyDescent="0.25">
      <c r="A1628">
        <v>180215</v>
      </c>
      <c r="B1628">
        <f t="shared" si="51"/>
        <v>39735</v>
      </c>
      <c r="C1628">
        <v>1623.99</v>
      </c>
      <c r="D1628">
        <v>1511.5</v>
      </c>
      <c r="E1628">
        <v>8.0000000000000002E-3</v>
      </c>
      <c r="F1628">
        <v>4.1100000000000003</v>
      </c>
      <c r="G1628" s="2">
        <f t="shared" si="52"/>
        <v>3.867</v>
      </c>
    </row>
    <row r="1629" spans="1:7" x14ac:dyDescent="0.25">
      <c r="A1629">
        <v>180216</v>
      </c>
      <c r="B1629">
        <f t="shared" si="51"/>
        <v>39736</v>
      </c>
      <c r="C1629">
        <v>1624.99</v>
      </c>
      <c r="D1629">
        <v>1511.5</v>
      </c>
      <c r="E1629">
        <v>8.9999999999999993E-3</v>
      </c>
      <c r="F1629">
        <v>4.3099999999999996</v>
      </c>
      <c r="G1629" s="2">
        <f t="shared" si="52"/>
        <v>3.903</v>
      </c>
    </row>
    <row r="1630" spans="1:7" x14ac:dyDescent="0.25">
      <c r="A1630">
        <v>180217</v>
      </c>
      <c r="B1630">
        <f t="shared" si="51"/>
        <v>39737</v>
      </c>
      <c r="C1630">
        <v>1625.99</v>
      </c>
      <c r="D1630">
        <v>1511.5</v>
      </c>
      <c r="E1630">
        <v>7.0000000000000001E-3</v>
      </c>
      <c r="F1630">
        <v>3.25</v>
      </c>
      <c r="G1630" s="2">
        <f t="shared" si="52"/>
        <v>3.9760000000000004</v>
      </c>
    </row>
    <row r="1631" spans="1:7" x14ac:dyDescent="0.25">
      <c r="A1631">
        <v>180218</v>
      </c>
      <c r="B1631">
        <f t="shared" si="51"/>
        <v>39738</v>
      </c>
      <c r="C1631">
        <v>1626.99</v>
      </c>
      <c r="D1631">
        <v>1511.5</v>
      </c>
      <c r="E1631">
        <v>7.0000000000000001E-3</v>
      </c>
      <c r="F1631">
        <v>3.68</v>
      </c>
      <c r="G1631" s="2">
        <f t="shared" si="52"/>
        <v>4.0600000000000005</v>
      </c>
    </row>
    <row r="1632" spans="1:7" x14ac:dyDescent="0.25">
      <c r="A1632">
        <v>180219</v>
      </c>
      <c r="B1632">
        <f t="shared" si="51"/>
        <v>39739</v>
      </c>
      <c r="C1632">
        <v>1628.02</v>
      </c>
      <c r="D1632">
        <v>1511.5</v>
      </c>
      <c r="E1632">
        <v>8.9999999999999993E-3</v>
      </c>
      <c r="F1632">
        <v>4.49</v>
      </c>
      <c r="G1632" s="2">
        <f t="shared" si="52"/>
        <v>3.91</v>
      </c>
    </row>
    <row r="1633" spans="1:7" x14ac:dyDescent="0.25">
      <c r="A1633">
        <v>180220</v>
      </c>
      <c r="B1633">
        <f t="shared" si="51"/>
        <v>39740</v>
      </c>
      <c r="C1633">
        <v>1629.01</v>
      </c>
      <c r="D1633">
        <v>1511.6</v>
      </c>
      <c r="E1633">
        <v>8.0000000000000002E-3</v>
      </c>
      <c r="F1633">
        <v>3.77</v>
      </c>
      <c r="G1633" s="2">
        <f t="shared" si="52"/>
        <v>3.911</v>
      </c>
    </row>
    <row r="1634" spans="1:7" x14ac:dyDescent="0.25">
      <c r="A1634">
        <v>180221</v>
      </c>
      <c r="B1634">
        <f t="shared" si="51"/>
        <v>39741</v>
      </c>
      <c r="C1634">
        <v>1630</v>
      </c>
      <c r="D1634">
        <v>1511.6</v>
      </c>
      <c r="E1634">
        <v>8.0000000000000002E-3</v>
      </c>
      <c r="F1634">
        <v>3.84</v>
      </c>
      <c r="G1634" s="2">
        <f t="shared" si="52"/>
        <v>3.915</v>
      </c>
    </row>
    <row r="1635" spans="1:7" x14ac:dyDescent="0.25">
      <c r="A1635">
        <v>180222</v>
      </c>
      <c r="B1635">
        <f t="shared" si="51"/>
        <v>39742</v>
      </c>
      <c r="C1635">
        <v>1631.06</v>
      </c>
      <c r="D1635">
        <v>1511.6</v>
      </c>
      <c r="E1635">
        <v>8.0000000000000002E-3</v>
      </c>
      <c r="F1635">
        <v>4</v>
      </c>
      <c r="G1635" s="2">
        <f t="shared" si="52"/>
        <v>3.8650000000000007</v>
      </c>
    </row>
    <row r="1636" spans="1:7" x14ac:dyDescent="0.25">
      <c r="A1636">
        <v>180223</v>
      </c>
      <c r="B1636">
        <f t="shared" si="51"/>
        <v>39743</v>
      </c>
      <c r="C1636">
        <v>1631.99</v>
      </c>
      <c r="D1636">
        <v>1511.6</v>
      </c>
      <c r="E1636">
        <v>7.0000000000000001E-3</v>
      </c>
      <c r="F1636">
        <v>3.67</v>
      </c>
      <c r="G1636" s="2">
        <f t="shared" si="52"/>
        <v>3.9850000000000008</v>
      </c>
    </row>
    <row r="1637" spans="1:7" x14ac:dyDescent="0.25">
      <c r="A1637">
        <v>180224</v>
      </c>
      <c r="B1637">
        <f t="shared" si="51"/>
        <v>39744</v>
      </c>
      <c r="C1637">
        <v>1632.99</v>
      </c>
      <c r="D1637">
        <v>1511.6</v>
      </c>
      <c r="E1637">
        <v>8.0000000000000002E-3</v>
      </c>
      <c r="F1637">
        <v>3.99</v>
      </c>
      <c r="G1637" s="2">
        <f t="shared" si="52"/>
        <v>4.0090000000000003</v>
      </c>
    </row>
    <row r="1638" spans="1:7" x14ac:dyDescent="0.25">
      <c r="A1638">
        <v>180225</v>
      </c>
      <c r="B1638">
        <f t="shared" si="51"/>
        <v>39745</v>
      </c>
      <c r="C1638">
        <v>1633.99</v>
      </c>
      <c r="D1638">
        <v>1511.5</v>
      </c>
      <c r="E1638">
        <v>8.0000000000000002E-3</v>
      </c>
      <c r="F1638">
        <v>4.1500000000000004</v>
      </c>
      <c r="G1638" s="2">
        <f t="shared" si="52"/>
        <v>3.97</v>
      </c>
    </row>
    <row r="1639" spans="1:7" x14ac:dyDescent="0.25">
      <c r="A1639">
        <v>180226</v>
      </c>
      <c r="B1639">
        <f t="shared" si="51"/>
        <v>39746</v>
      </c>
      <c r="C1639">
        <v>1634.99</v>
      </c>
      <c r="D1639">
        <v>1511.5</v>
      </c>
      <c r="E1639">
        <v>8.0000000000000002E-3</v>
      </c>
      <c r="F1639">
        <v>3.81</v>
      </c>
      <c r="G1639" s="2">
        <f t="shared" si="52"/>
        <v>3.9630000000000001</v>
      </c>
    </row>
    <row r="1640" spans="1:7" x14ac:dyDescent="0.25">
      <c r="A1640">
        <v>180227</v>
      </c>
      <c r="B1640">
        <f t="shared" si="51"/>
        <v>39747</v>
      </c>
      <c r="C1640">
        <v>1635.99</v>
      </c>
      <c r="D1640">
        <v>1511.4</v>
      </c>
      <c r="E1640">
        <v>8.9999999999999993E-3</v>
      </c>
      <c r="F1640">
        <v>4.45</v>
      </c>
      <c r="G1640" s="2">
        <f t="shared" si="52"/>
        <v>3.9070000000000009</v>
      </c>
    </row>
    <row r="1641" spans="1:7" x14ac:dyDescent="0.25">
      <c r="A1641">
        <v>180228</v>
      </c>
      <c r="B1641">
        <f t="shared" si="51"/>
        <v>39748</v>
      </c>
      <c r="C1641">
        <v>1636.99</v>
      </c>
      <c r="D1641">
        <v>1511.4</v>
      </c>
      <c r="E1641">
        <v>8.0000000000000002E-3</v>
      </c>
      <c r="F1641">
        <v>3.92</v>
      </c>
      <c r="G1641" s="2">
        <f t="shared" si="52"/>
        <v>3.8969999999999998</v>
      </c>
    </row>
    <row r="1642" spans="1:7" x14ac:dyDescent="0.25">
      <c r="A1642">
        <v>180229</v>
      </c>
      <c r="B1642">
        <f t="shared" si="51"/>
        <v>39749</v>
      </c>
      <c r="C1642">
        <v>1637.99</v>
      </c>
      <c r="D1642">
        <v>1511.3</v>
      </c>
      <c r="E1642">
        <v>8.0000000000000002E-3</v>
      </c>
      <c r="F1642">
        <v>4.0999999999999996</v>
      </c>
      <c r="G1642" s="2">
        <f t="shared" si="52"/>
        <v>3.8050000000000006</v>
      </c>
    </row>
    <row r="1643" spans="1:7" x14ac:dyDescent="0.25">
      <c r="A1643">
        <v>180230</v>
      </c>
      <c r="B1643">
        <f t="shared" si="51"/>
        <v>39750</v>
      </c>
      <c r="C1643">
        <v>1639.02</v>
      </c>
      <c r="D1643">
        <v>1511.2</v>
      </c>
      <c r="E1643">
        <v>7.0000000000000001E-3</v>
      </c>
      <c r="F1643">
        <v>3.7</v>
      </c>
      <c r="G1643" s="2">
        <f t="shared" si="52"/>
        <v>3.9319999999999999</v>
      </c>
    </row>
    <row r="1644" spans="1:7" x14ac:dyDescent="0.25">
      <c r="A1644">
        <v>180231</v>
      </c>
      <c r="B1644">
        <f t="shared" si="51"/>
        <v>39751</v>
      </c>
      <c r="C1644">
        <v>1640.01</v>
      </c>
      <c r="D1644">
        <v>1511.1</v>
      </c>
      <c r="E1644">
        <v>7.0000000000000001E-3</v>
      </c>
      <c r="F1644">
        <v>3.28</v>
      </c>
      <c r="G1644" s="2">
        <f t="shared" si="52"/>
        <v>3.835</v>
      </c>
    </row>
    <row r="1645" spans="1:7" x14ac:dyDescent="0.25">
      <c r="A1645">
        <v>180232</v>
      </c>
      <c r="B1645">
        <f t="shared" si="51"/>
        <v>39752</v>
      </c>
      <c r="C1645">
        <v>1641</v>
      </c>
      <c r="D1645">
        <v>1511.1</v>
      </c>
      <c r="E1645">
        <v>8.0000000000000002E-3</v>
      </c>
      <c r="F1645">
        <v>3.9</v>
      </c>
      <c r="G1645" s="2">
        <f t="shared" si="52"/>
        <v>3.7389999999999999</v>
      </c>
    </row>
    <row r="1646" spans="1:7" x14ac:dyDescent="0.25">
      <c r="A1646">
        <v>180233</v>
      </c>
      <c r="B1646">
        <f t="shared" si="51"/>
        <v>39753</v>
      </c>
      <c r="C1646">
        <v>1641.99</v>
      </c>
      <c r="D1646">
        <v>1511</v>
      </c>
      <c r="E1646">
        <v>5.0000000000000001E-3</v>
      </c>
      <c r="F1646">
        <v>2.75</v>
      </c>
      <c r="G1646" s="2">
        <f t="shared" si="52"/>
        <v>3.6619999999999999</v>
      </c>
    </row>
    <row r="1647" spans="1:7" x14ac:dyDescent="0.25">
      <c r="A1647">
        <v>180234</v>
      </c>
      <c r="B1647">
        <f t="shared" si="51"/>
        <v>39754</v>
      </c>
      <c r="C1647">
        <v>1642.99</v>
      </c>
      <c r="D1647">
        <v>1511</v>
      </c>
      <c r="E1647">
        <v>1.0999999999999999E-2</v>
      </c>
      <c r="F1647">
        <v>5.26</v>
      </c>
      <c r="G1647" s="2">
        <f t="shared" si="52"/>
        <v>3.6459999999999999</v>
      </c>
    </row>
    <row r="1648" spans="1:7" x14ac:dyDescent="0.25">
      <c r="A1648">
        <v>180235</v>
      </c>
      <c r="B1648">
        <f t="shared" si="51"/>
        <v>39755</v>
      </c>
      <c r="C1648">
        <v>1643.99</v>
      </c>
      <c r="D1648">
        <v>1511</v>
      </c>
      <c r="E1648">
        <v>6.0000000000000001E-3</v>
      </c>
      <c r="F1648">
        <v>3.18</v>
      </c>
      <c r="G1648" s="2">
        <f t="shared" si="52"/>
        <v>3.6240000000000001</v>
      </c>
    </row>
    <row r="1649" spans="1:7" x14ac:dyDescent="0.25">
      <c r="A1649">
        <v>180236</v>
      </c>
      <c r="B1649">
        <f t="shared" si="51"/>
        <v>39756</v>
      </c>
      <c r="C1649">
        <v>1644.99</v>
      </c>
      <c r="D1649">
        <v>1511</v>
      </c>
      <c r="E1649">
        <v>6.0000000000000001E-3</v>
      </c>
      <c r="F1649">
        <v>2.85</v>
      </c>
      <c r="G1649" s="2">
        <f t="shared" si="52"/>
        <v>3.6070000000000007</v>
      </c>
    </row>
    <row r="1650" spans="1:7" x14ac:dyDescent="0.25">
      <c r="A1650">
        <v>180237</v>
      </c>
      <c r="B1650">
        <f t="shared" si="51"/>
        <v>39757</v>
      </c>
      <c r="C1650">
        <v>1645.99</v>
      </c>
      <c r="D1650">
        <v>1511</v>
      </c>
      <c r="E1650">
        <v>7.0000000000000001E-3</v>
      </c>
      <c r="F1650">
        <v>3.68</v>
      </c>
      <c r="G1650" s="2">
        <f t="shared" si="52"/>
        <v>3.7229999999999999</v>
      </c>
    </row>
    <row r="1651" spans="1:7" x14ac:dyDescent="0.25">
      <c r="A1651">
        <v>180238</v>
      </c>
      <c r="B1651">
        <f t="shared" si="51"/>
        <v>39758</v>
      </c>
      <c r="C1651">
        <v>1646.99</v>
      </c>
      <c r="D1651">
        <v>1511</v>
      </c>
      <c r="E1651">
        <v>8.0000000000000002E-3</v>
      </c>
      <c r="F1651">
        <v>3.76</v>
      </c>
      <c r="G1651" s="2">
        <f t="shared" si="52"/>
        <v>3.746</v>
      </c>
    </row>
    <row r="1652" spans="1:7" x14ac:dyDescent="0.25">
      <c r="A1652">
        <v>180239</v>
      </c>
      <c r="B1652">
        <f t="shared" si="51"/>
        <v>39759</v>
      </c>
      <c r="C1652">
        <v>1647.99</v>
      </c>
      <c r="D1652">
        <v>1511</v>
      </c>
      <c r="E1652">
        <v>8.0000000000000002E-3</v>
      </c>
      <c r="F1652">
        <v>3.88</v>
      </c>
      <c r="G1652" s="2">
        <f t="shared" si="52"/>
        <v>3.8549999999999995</v>
      </c>
    </row>
    <row r="1653" spans="1:7" x14ac:dyDescent="0.25">
      <c r="A1653">
        <v>180240</v>
      </c>
      <c r="B1653">
        <f t="shared" si="51"/>
        <v>39760</v>
      </c>
      <c r="C1653">
        <v>1648.99</v>
      </c>
      <c r="D1653">
        <v>1511</v>
      </c>
      <c r="E1653">
        <v>7.0000000000000001E-3</v>
      </c>
      <c r="F1653">
        <v>3.53</v>
      </c>
      <c r="G1653" s="2">
        <f t="shared" si="52"/>
        <v>3.6630000000000011</v>
      </c>
    </row>
    <row r="1654" spans="1:7" x14ac:dyDescent="0.25">
      <c r="A1654">
        <v>180241</v>
      </c>
      <c r="B1654">
        <f t="shared" si="51"/>
        <v>39761</v>
      </c>
      <c r="C1654">
        <v>1650.02</v>
      </c>
      <c r="D1654">
        <v>1511</v>
      </c>
      <c r="E1654">
        <v>8.9999999999999993E-3</v>
      </c>
      <c r="F1654">
        <v>4.4400000000000004</v>
      </c>
      <c r="G1654" s="2">
        <f t="shared" si="52"/>
        <v>3.7300000000000004</v>
      </c>
    </row>
    <row r="1655" spans="1:7" x14ac:dyDescent="0.25">
      <c r="A1655">
        <v>180242</v>
      </c>
      <c r="B1655">
        <f t="shared" si="51"/>
        <v>39762</v>
      </c>
      <c r="C1655">
        <v>1651.01</v>
      </c>
      <c r="D1655">
        <v>1510.9</v>
      </c>
      <c r="E1655">
        <v>8.0000000000000002E-3</v>
      </c>
      <c r="F1655">
        <v>4.13</v>
      </c>
      <c r="G1655" s="2">
        <f t="shared" si="52"/>
        <v>3.7829999999999999</v>
      </c>
    </row>
    <row r="1656" spans="1:7" x14ac:dyDescent="0.25">
      <c r="A1656">
        <v>180243</v>
      </c>
      <c r="B1656">
        <f t="shared" si="51"/>
        <v>39763</v>
      </c>
      <c r="C1656">
        <v>1652</v>
      </c>
      <c r="D1656">
        <v>1510.9</v>
      </c>
      <c r="E1656">
        <v>8.0000000000000002E-3</v>
      </c>
      <c r="F1656">
        <v>3.84</v>
      </c>
      <c r="G1656" s="2">
        <f t="shared" si="52"/>
        <v>3.7129999999999996</v>
      </c>
    </row>
    <row r="1657" spans="1:7" x14ac:dyDescent="0.25">
      <c r="A1657">
        <v>180244</v>
      </c>
      <c r="B1657">
        <f t="shared" si="51"/>
        <v>39764</v>
      </c>
      <c r="C1657">
        <v>1652.99</v>
      </c>
      <c r="D1657">
        <v>1510.8</v>
      </c>
      <c r="E1657">
        <v>7.0000000000000001E-3</v>
      </c>
      <c r="F1657">
        <v>3.34</v>
      </c>
      <c r="G1657" s="2">
        <f t="shared" si="52"/>
        <v>3.6669999999999994</v>
      </c>
    </row>
    <row r="1658" spans="1:7" x14ac:dyDescent="0.25">
      <c r="A1658">
        <v>180245</v>
      </c>
      <c r="B1658">
        <f t="shared" si="51"/>
        <v>39765</v>
      </c>
      <c r="C1658">
        <v>1653.99</v>
      </c>
      <c r="D1658">
        <v>1510.7</v>
      </c>
      <c r="E1658">
        <v>8.0000000000000002E-3</v>
      </c>
      <c r="F1658">
        <v>3.85</v>
      </c>
      <c r="G1658" s="2">
        <f t="shared" si="52"/>
        <v>3.621</v>
      </c>
    </row>
    <row r="1659" spans="1:7" x14ac:dyDescent="0.25">
      <c r="A1659">
        <v>180246</v>
      </c>
      <c r="B1659">
        <f t="shared" si="51"/>
        <v>39766</v>
      </c>
      <c r="C1659">
        <v>1654.99</v>
      </c>
      <c r="D1659">
        <v>1510.6</v>
      </c>
      <c r="E1659">
        <v>7.0000000000000001E-3</v>
      </c>
      <c r="F1659">
        <v>3.38</v>
      </c>
      <c r="G1659" s="2">
        <f t="shared" si="52"/>
        <v>3.6139999999999999</v>
      </c>
    </row>
    <row r="1660" spans="1:7" x14ac:dyDescent="0.25">
      <c r="A1660">
        <v>180247</v>
      </c>
      <c r="B1660">
        <f t="shared" si="51"/>
        <v>39767</v>
      </c>
      <c r="C1660">
        <v>1655.99</v>
      </c>
      <c r="D1660">
        <v>1510.5</v>
      </c>
      <c r="E1660">
        <v>6.0000000000000001E-3</v>
      </c>
      <c r="F1660">
        <v>2.98</v>
      </c>
      <c r="G1660" s="2">
        <f t="shared" si="52"/>
        <v>3.5370000000000004</v>
      </c>
    </row>
    <row r="1661" spans="1:7" x14ac:dyDescent="0.25">
      <c r="A1661">
        <v>180248</v>
      </c>
      <c r="B1661">
        <f t="shared" si="51"/>
        <v>39768</v>
      </c>
      <c r="C1661">
        <v>1656.99</v>
      </c>
      <c r="D1661">
        <v>1510.5</v>
      </c>
      <c r="E1661">
        <v>7.0000000000000001E-3</v>
      </c>
      <c r="F1661">
        <v>3.3</v>
      </c>
      <c r="G1661" s="2">
        <f t="shared" si="52"/>
        <v>3.4370000000000003</v>
      </c>
    </row>
    <row r="1662" spans="1:7" x14ac:dyDescent="0.25">
      <c r="A1662">
        <v>180249</v>
      </c>
      <c r="B1662">
        <f t="shared" si="51"/>
        <v>39769</v>
      </c>
      <c r="C1662">
        <v>1658.06</v>
      </c>
      <c r="D1662">
        <v>1510.3</v>
      </c>
      <c r="E1662">
        <v>7.0000000000000001E-3</v>
      </c>
      <c r="F1662">
        <v>3.42</v>
      </c>
      <c r="G1662" s="2">
        <f t="shared" si="52"/>
        <v>3.5080000000000005</v>
      </c>
    </row>
    <row r="1663" spans="1:7" x14ac:dyDescent="0.25">
      <c r="A1663">
        <v>180250</v>
      </c>
      <c r="B1663">
        <f t="shared" si="51"/>
        <v>39770</v>
      </c>
      <c r="C1663">
        <v>1658.99</v>
      </c>
      <c r="D1663">
        <v>1510.2</v>
      </c>
      <c r="E1663">
        <v>7.0000000000000001E-3</v>
      </c>
      <c r="F1663">
        <v>3.46</v>
      </c>
      <c r="G1663" s="2">
        <f t="shared" si="52"/>
        <v>3.6660000000000004</v>
      </c>
    </row>
    <row r="1664" spans="1:7" x14ac:dyDescent="0.25">
      <c r="A1664">
        <v>180251</v>
      </c>
      <c r="B1664">
        <f t="shared" si="51"/>
        <v>39771</v>
      </c>
      <c r="C1664">
        <v>1659.99</v>
      </c>
      <c r="D1664">
        <v>1510.1</v>
      </c>
      <c r="E1664">
        <v>7.0000000000000001E-3</v>
      </c>
      <c r="F1664">
        <v>3.67</v>
      </c>
      <c r="G1664" s="2">
        <f t="shared" si="52"/>
        <v>3.6100000000000003</v>
      </c>
    </row>
    <row r="1665" spans="1:7" x14ac:dyDescent="0.25">
      <c r="A1665">
        <v>180252</v>
      </c>
      <c r="B1665">
        <f t="shared" si="51"/>
        <v>39772</v>
      </c>
      <c r="C1665">
        <v>1661.02</v>
      </c>
      <c r="D1665">
        <v>1510</v>
      </c>
      <c r="E1665">
        <v>6.0000000000000001E-3</v>
      </c>
      <c r="F1665">
        <v>3.13</v>
      </c>
      <c r="G1665" s="2">
        <f t="shared" si="52"/>
        <v>3.629</v>
      </c>
    </row>
    <row r="1666" spans="1:7" x14ac:dyDescent="0.25">
      <c r="A1666">
        <v>180253</v>
      </c>
      <c r="B1666">
        <f t="shared" si="51"/>
        <v>39773</v>
      </c>
      <c r="C1666">
        <v>1662.01</v>
      </c>
      <c r="D1666">
        <v>1510</v>
      </c>
      <c r="E1666">
        <v>8.9999999999999993E-3</v>
      </c>
      <c r="F1666">
        <v>4.55</v>
      </c>
      <c r="G1666" s="2">
        <f t="shared" si="52"/>
        <v>3.6310000000000002</v>
      </c>
    </row>
    <row r="1667" spans="1:7" x14ac:dyDescent="0.25">
      <c r="A1667">
        <v>180254</v>
      </c>
      <c r="B1667">
        <f t="shared" si="51"/>
        <v>39774</v>
      </c>
      <c r="C1667">
        <v>1663</v>
      </c>
      <c r="D1667">
        <v>1509.9</v>
      </c>
      <c r="E1667">
        <v>0.01</v>
      </c>
      <c r="F1667">
        <v>4.92</v>
      </c>
      <c r="G1667" s="2">
        <f t="shared" si="52"/>
        <v>3.6849999999999996</v>
      </c>
    </row>
    <row r="1668" spans="1:7" x14ac:dyDescent="0.25">
      <c r="A1668">
        <v>180255</v>
      </c>
      <c r="B1668">
        <f t="shared" si="51"/>
        <v>39775</v>
      </c>
      <c r="C1668">
        <v>1663.99</v>
      </c>
      <c r="D1668">
        <v>1509.9</v>
      </c>
      <c r="E1668">
        <v>7.0000000000000001E-3</v>
      </c>
      <c r="F1668">
        <v>3.29</v>
      </c>
      <c r="G1668" s="2">
        <f t="shared" si="52"/>
        <v>3.7029999999999994</v>
      </c>
    </row>
    <row r="1669" spans="1:7" x14ac:dyDescent="0.25">
      <c r="A1669">
        <v>180256</v>
      </c>
      <c r="B1669">
        <f t="shared" si="51"/>
        <v>39776</v>
      </c>
      <c r="C1669">
        <v>1664.99</v>
      </c>
      <c r="D1669">
        <v>1509.8</v>
      </c>
      <c r="E1669">
        <v>7.0000000000000001E-3</v>
      </c>
      <c r="F1669">
        <v>3.57</v>
      </c>
      <c r="G1669" s="2">
        <f t="shared" si="52"/>
        <v>3.7880000000000003</v>
      </c>
    </row>
    <row r="1670" spans="1:7" x14ac:dyDescent="0.25">
      <c r="A1670">
        <v>180257</v>
      </c>
      <c r="B1670">
        <f t="shared" ref="B1670:B1733" si="53">(((A1670-(RIGHT(A1670,4)+0))/10000)-7)*3600+((LEFT((RIGHT(A1670,4)),2)+0))*60+(RIGHT(A1670,2)+0)</f>
        <v>39777</v>
      </c>
      <c r="C1670">
        <v>1665.99</v>
      </c>
      <c r="D1670">
        <v>1509.7</v>
      </c>
      <c r="E1670">
        <v>6.0000000000000001E-3</v>
      </c>
      <c r="F1670">
        <v>3</v>
      </c>
      <c r="G1670" s="2">
        <f t="shared" si="52"/>
        <v>3.7789999999999999</v>
      </c>
    </row>
    <row r="1671" spans="1:7" x14ac:dyDescent="0.25">
      <c r="A1671">
        <v>180258</v>
      </c>
      <c r="B1671">
        <f t="shared" si="53"/>
        <v>39778</v>
      </c>
      <c r="C1671">
        <v>1666.99</v>
      </c>
      <c r="D1671">
        <v>1509.6</v>
      </c>
      <c r="E1671">
        <v>8.0000000000000002E-3</v>
      </c>
      <c r="F1671">
        <v>3.84</v>
      </c>
      <c r="G1671" s="2">
        <f t="shared" si="52"/>
        <v>3.8739999999999997</v>
      </c>
    </row>
    <row r="1672" spans="1:7" x14ac:dyDescent="0.25">
      <c r="A1672">
        <v>180259</v>
      </c>
      <c r="B1672">
        <f t="shared" si="53"/>
        <v>39779</v>
      </c>
      <c r="C1672">
        <v>1667.99</v>
      </c>
      <c r="D1672">
        <v>1509.6</v>
      </c>
      <c r="E1672">
        <v>7.0000000000000001E-3</v>
      </c>
      <c r="F1672">
        <v>3.6</v>
      </c>
      <c r="G1672" s="2">
        <f t="shared" si="52"/>
        <v>3.758</v>
      </c>
    </row>
    <row r="1673" spans="1:7" x14ac:dyDescent="0.25">
      <c r="A1673">
        <v>180300</v>
      </c>
      <c r="B1673">
        <f t="shared" si="53"/>
        <v>39780</v>
      </c>
      <c r="C1673">
        <v>1668.99</v>
      </c>
      <c r="D1673">
        <v>1509.5</v>
      </c>
      <c r="E1673">
        <v>8.9999999999999993E-3</v>
      </c>
      <c r="F1673">
        <v>4.3099999999999996</v>
      </c>
      <c r="G1673" s="2">
        <f t="shared" si="52"/>
        <v>3.6319999999999992</v>
      </c>
    </row>
    <row r="1674" spans="1:7" x14ac:dyDescent="0.25">
      <c r="A1674">
        <v>180301</v>
      </c>
      <c r="B1674">
        <f t="shared" si="53"/>
        <v>39781</v>
      </c>
      <c r="C1674">
        <v>1669.99</v>
      </c>
      <c r="D1674">
        <v>1509.1</v>
      </c>
      <c r="E1674">
        <v>7.0000000000000001E-3</v>
      </c>
      <c r="F1674">
        <v>3.58</v>
      </c>
      <c r="G1674" s="2">
        <f t="shared" si="52"/>
        <v>3.6219999999999999</v>
      </c>
    </row>
    <row r="1675" spans="1:7" x14ac:dyDescent="0.25">
      <c r="A1675">
        <v>180302</v>
      </c>
      <c r="B1675">
        <f t="shared" si="53"/>
        <v>39782</v>
      </c>
      <c r="C1675">
        <v>1670.99</v>
      </c>
      <c r="D1675">
        <v>1508.6</v>
      </c>
      <c r="E1675">
        <v>8.0000000000000002E-3</v>
      </c>
      <c r="F1675">
        <v>4.08</v>
      </c>
      <c r="G1675" s="2">
        <f t="shared" ref="G1675:G1738" si="54">AVERAGE(F1670:F1679)</f>
        <v>3.6989999999999994</v>
      </c>
    </row>
    <row r="1676" spans="1:7" x14ac:dyDescent="0.25">
      <c r="A1676">
        <v>180303</v>
      </c>
      <c r="B1676">
        <f t="shared" si="53"/>
        <v>39783</v>
      </c>
      <c r="C1676">
        <v>1672.02</v>
      </c>
      <c r="D1676">
        <v>1507.9</v>
      </c>
      <c r="E1676">
        <v>7.0000000000000001E-3</v>
      </c>
      <c r="F1676">
        <v>3.39</v>
      </c>
      <c r="G1676" s="2">
        <f t="shared" si="54"/>
        <v>3.7700000000000005</v>
      </c>
    </row>
    <row r="1677" spans="1:7" x14ac:dyDescent="0.25">
      <c r="A1677">
        <v>180304</v>
      </c>
      <c r="B1677">
        <f t="shared" si="53"/>
        <v>39784</v>
      </c>
      <c r="C1677">
        <v>1673.01</v>
      </c>
      <c r="D1677">
        <v>1507.1</v>
      </c>
      <c r="E1677">
        <v>7.0000000000000001E-3</v>
      </c>
      <c r="F1677">
        <v>3.66</v>
      </c>
      <c r="G1677" s="2">
        <f t="shared" si="54"/>
        <v>3.8019999999999996</v>
      </c>
    </row>
    <row r="1678" spans="1:7" x14ac:dyDescent="0.25">
      <c r="A1678">
        <v>180305</v>
      </c>
      <c r="B1678">
        <f t="shared" si="53"/>
        <v>39785</v>
      </c>
      <c r="C1678">
        <v>1674</v>
      </c>
      <c r="D1678">
        <v>1506.5</v>
      </c>
      <c r="E1678">
        <v>6.0000000000000001E-3</v>
      </c>
      <c r="F1678">
        <v>3.19</v>
      </c>
      <c r="G1678" s="2">
        <f t="shared" si="54"/>
        <v>3.8280000000000003</v>
      </c>
    </row>
    <row r="1679" spans="1:7" x14ac:dyDescent="0.25">
      <c r="A1679">
        <v>180306</v>
      </c>
      <c r="B1679">
        <f t="shared" si="53"/>
        <v>39786</v>
      </c>
      <c r="C1679">
        <v>1674.99</v>
      </c>
      <c r="D1679">
        <v>1505.8</v>
      </c>
      <c r="E1679">
        <v>8.9999999999999993E-3</v>
      </c>
      <c r="F1679">
        <v>4.34</v>
      </c>
      <c r="G1679" s="2">
        <f t="shared" si="54"/>
        <v>3.7460000000000009</v>
      </c>
    </row>
    <row r="1680" spans="1:7" x14ac:dyDescent="0.25">
      <c r="A1680">
        <v>180307</v>
      </c>
      <c r="B1680">
        <f t="shared" si="53"/>
        <v>39787</v>
      </c>
      <c r="C1680">
        <v>1675.99</v>
      </c>
      <c r="D1680">
        <v>1505.2</v>
      </c>
      <c r="E1680">
        <v>7.0000000000000001E-3</v>
      </c>
      <c r="F1680">
        <v>3.71</v>
      </c>
      <c r="G1680" s="2">
        <f t="shared" si="54"/>
        <v>3.7130000000000001</v>
      </c>
    </row>
    <row r="1681" spans="1:7" x14ac:dyDescent="0.25">
      <c r="A1681">
        <v>180308</v>
      </c>
      <c r="B1681">
        <f t="shared" si="53"/>
        <v>39788</v>
      </c>
      <c r="C1681">
        <v>1676.99</v>
      </c>
      <c r="D1681">
        <v>1504.6</v>
      </c>
      <c r="E1681">
        <v>8.0000000000000002E-3</v>
      </c>
      <c r="F1681">
        <v>4.16</v>
      </c>
      <c r="G1681" s="2">
        <f t="shared" si="54"/>
        <v>3.7939999999999996</v>
      </c>
    </row>
    <row r="1682" spans="1:7" x14ac:dyDescent="0.25">
      <c r="A1682">
        <v>180309</v>
      </c>
      <c r="B1682">
        <f t="shared" si="53"/>
        <v>39789</v>
      </c>
      <c r="C1682">
        <v>1677.99</v>
      </c>
      <c r="D1682">
        <v>1503.9</v>
      </c>
      <c r="E1682">
        <v>8.0000000000000002E-3</v>
      </c>
      <c r="F1682">
        <v>3.86</v>
      </c>
      <c r="G1682" s="2">
        <f t="shared" si="54"/>
        <v>4.0009999999999994</v>
      </c>
    </row>
    <row r="1683" spans="1:7" x14ac:dyDescent="0.25">
      <c r="A1683">
        <v>180311</v>
      </c>
      <c r="B1683">
        <f t="shared" si="53"/>
        <v>39791</v>
      </c>
      <c r="C1683">
        <v>1678.99</v>
      </c>
      <c r="D1683">
        <v>1503.1</v>
      </c>
      <c r="E1683">
        <v>7.0000000000000001E-3</v>
      </c>
      <c r="F1683">
        <v>3.49</v>
      </c>
      <c r="G1683" s="2">
        <f t="shared" si="54"/>
        <v>4.0570000000000004</v>
      </c>
    </row>
    <row r="1684" spans="1:7" x14ac:dyDescent="0.25">
      <c r="A1684">
        <v>180312</v>
      </c>
      <c r="B1684">
        <f t="shared" si="53"/>
        <v>39792</v>
      </c>
      <c r="C1684">
        <v>1679.99</v>
      </c>
      <c r="D1684">
        <v>1502.3</v>
      </c>
      <c r="E1684">
        <v>6.0000000000000001E-3</v>
      </c>
      <c r="F1684">
        <v>3.25</v>
      </c>
      <c r="G1684" s="2">
        <f t="shared" si="54"/>
        <v>4.2389999999999999</v>
      </c>
    </row>
    <row r="1685" spans="1:7" x14ac:dyDescent="0.25">
      <c r="A1685">
        <v>180312</v>
      </c>
      <c r="B1685">
        <f t="shared" si="53"/>
        <v>39792</v>
      </c>
      <c r="C1685">
        <v>1680.99</v>
      </c>
      <c r="D1685">
        <v>1501.6</v>
      </c>
      <c r="E1685">
        <v>0.01</v>
      </c>
      <c r="F1685">
        <v>4.8899999999999997</v>
      </c>
      <c r="G1685" s="2">
        <f t="shared" si="54"/>
        <v>4.1599999999999993</v>
      </c>
    </row>
    <row r="1686" spans="1:7" x14ac:dyDescent="0.25">
      <c r="A1686">
        <v>180314</v>
      </c>
      <c r="B1686">
        <f t="shared" si="53"/>
        <v>39794</v>
      </c>
      <c r="C1686">
        <v>1681.99</v>
      </c>
      <c r="D1686">
        <v>1501</v>
      </c>
      <c r="E1686">
        <v>1.0999999999999999E-2</v>
      </c>
      <c r="F1686">
        <v>5.46</v>
      </c>
      <c r="G1686" s="2">
        <f t="shared" si="54"/>
        <v>4.109</v>
      </c>
    </row>
    <row r="1687" spans="1:7" x14ac:dyDescent="0.25">
      <c r="A1687">
        <v>180315</v>
      </c>
      <c r="B1687">
        <f t="shared" si="53"/>
        <v>39795</v>
      </c>
      <c r="C1687">
        <v>1683.02</v>
      </c>
      <c r="D1687">
        <v>1500.7</v>
      </c>
      <c r="E1687">
        <v>8.0000000000000002E-3</v>
      </c>
      <c r="F1687">
        <v>4.22</v>
      </c>
      <c r="G1687" s="2">
        <f t="shared" si="54"/>
        <v>4.0860000000000003</v>
      </c>
    </row>
    <row r="1688" spans="1:7" x14ac:dyDescent="0.25">
      <c r="A1688">
        <v>180316</v>
      </c>
      <c r="B1688">
        <f t="shared" si="53"/>
        <v>39796</v>
      </c>
      <c r="C1688">
        <v>1684.01</v>
      </c>
      <c r="D1688">
        <v>1500.6</v>
      </c>
      <c r="E1688">
        <v>0.01</v>
      </c>
      <c r="F1688">
        <v>5.01</v>
      </c>
      <c r="G1688" s="2">
        <f t="shared" si="54"/>
        <v>4.093</v>
      </c>
    </row>
    <row r="1689" spans="1:7" x14ac:dyDescent="0.25">
      <c r="A1689">
        <v>180317</v>
      </c>
      <c r="B1689">
        <f t="shared" si="53"/>
        <v>39797</v>
      </c>
      <c r="C1689">
        <v>1685.07</v>
      </c>
      <c r="D1689">
        <v>1500.7</v>
      </c>
      <c r="E1689">
        <v>7.0000000000000001E-3</v>
      </c>
      <c r="F1689">
        <v>3.55</v>
      </c>
      <c r="G1689" s="2">
        <f t="shared" si="54"/>
        <v>4.2050000000000001</v>
      </c>
    </row>
    <row r="1690" spans="1:7" x14ac:dyDescent="0.25">
      <c r="A1690">
        <v>180318</v>
      </c>
      <c r="B1690">
        <f t="shared" si="53"/>
        <v>39798</v>
      </c>
      <c r="C1690">
        <v>1685.99</v>
      </c>
      <c r="D1690">
        <v>1500.7</v>
      </c>
      <c r="E1690">
        <v>6.0000000000000001E-3</v>
      </c>
      <c r="F1690">
        <v>3.2</v>
      </c>
      <c r="G1690" s="2">
        <f t="shared" si="54"/>
        <v>4.2140000000000004</v>
      </c>
    </row>
    <row r="1691" spans="1:7" x14ac:dyDescent="0.25">
      <c r="A1691">
        <v>180319</v>
      </c>
      <c r="B1691">
        <f t="shared" si="53"/>
        <v>39799</v>
      </c>
      <c r="C1691">
        <v>1686.99</v>
      </c>
      <c r="D1691">
        <v>1500.8</v>
      </c>
      <c r="E1691">
        <v>8.0000000000000002E-3</v>
      </c>
      <c r="F1691">
        <v>3.93</v>
      </c>
      <c r="G1691" s="2">
        <f t="shared" si="54"/>
        <v>4.0520000000000005</v>
      </c>
    </row>
    <row r="1692" spans="1:7" x14ac:dyDescent="0.25">
      <c r="A1692">
        <v>180320</v>
      </c>
      <c r="B1692">
        <f t="shared" si="53"/>
        <v>39800</v>
      </c>
      <c r="C1692">
        <v>1687.99</v>
      </c>
      <c r="D1692">
        <v>1500.8</v>
      </c>
      <c r="E1692">
        <v>8.0000000000000002E-3</v>
      </c>
      <c r="F1692">
        <v>3.93</v>
      </c>
      <c r="G1692" s="2">
        <f t="shared" si="54"/>
        <v>3.8890000000000002</v>
      </c>
    </row>
    <row r="1693" spans="1:7" x14ac:dyDescent="0.25">
      <c r="A1693">
        <v>180321</v>
      </c>
      <c r="B1693">
        <f t="shared" si="53"/>
        <v>39801</v>
      </c>
      <c r="C1693">
        <v>1688.99</v>
      </c>
      <c r="D1693">
        <v>1500.8</v>
      </c>
      <c r="E1693">
        <v>8.9999999999999993E-3</v>
      </c>
      <c r="F1693">
        <v>4.6100000000000003</v>
      </c>
      <c r="G1693" s="2">
        <f t="shared" si="54"/>
        <v>3.8039999999999994</v>
      </c>
    </row>
    <row r="1694" spans="1:7" x14ac:dyDescent="0.25">
      <c r="A1694">
        <v>180322</v>
      </c>
      <c r="B1694">
        <f t="shared" si="53"/>
        <v>39802</v>
      </c>
      <c r="C1694">
        <v>1689.99</v>
      </c>
      <c r="D1694">
        <v>1500.8</v>
      </c>
      <c r="E1694">
        <v>7.0000000000000001E-3</v>
      </c>
      <c r="F1694">
        <v>3.34</v>
      </c>
      <c r="G1694" s="2">
        <f t="shared" si="54"/>
        <v>3.6339999999999995</v>
      </c>
    </row>
    <row r="1695" spans="1:7" x14ac:dyDescent="0.25">
      <c r="A1695">
        <v>180323</v>
      </c>
      <c r="B1695">
        <f t="shared" si="53"/>
        <v>39803</v>
      </c>
      <c r="C1695">
        <v>1690.99</v>
      </c>
      <c r="D1695">
        <v>1500.8</v>
      </c>
      <c r="E1695">
        <v>7.0000000000000001E-3</v>
      </c>
      <c r="F1695">
        <v>3.27</v>
      </c>
      <c r="G1695" s="2">
        <f t="shared" si="54"/>
        <v>3.6670000000000003</v>
      </c>
    </row>
    <row r="1696" spans="1:7" x14ac:dyDescent="0.25">
      <c r="A1696">
        <v>180324</v>
      </c>
      <c r="B1696">
        <f t="shared" si="53"/>
        <v>39804</v>
      </c>
      <c r="C1696">
        <v>1691.99</v>
      </c>
      <c r="D1696">
        <v>1500.8</v>
      </c>
      <c r="E1696">
        <v>8.0000000000000002E-3</v>
      </c>
      <c r="F1696">
        <v>3.83</v>
      </c>
      <c r="G1696" s="2">
        <f t="shared" si="54"/>
        <v>3.7400000000000007</v>
      </c>
    </row>
    <row r="1697" spans="1:7" x14ac:dyDescent="0.25">
      <c r="A1697">
        <v>180325</v>
      </c>
      <c r="B1697">
        <f t="shared" si="53"/>
        <v>39805</v>
      </c>
      <c r="C1697">
        <v>1692.99</v>
      </c>
      <c r="D1697">
        <v>1500.8</v>
      </c>
      <c r="E1697">
        <v>7.0000000000000001E-3</v>
      </c>
      <c r="F1697">
        <v>3.37</v>
      </c>
      <c r="G1697" s="2">
        <f t="shared" si="54"/>
        <v>3.7489999999999997</v>
      </c>
    </row>
    <row r="1698" spans="1:7" x14ac:dyDescent="0.25">
      <c r="A1698">
        <v>180326</v>
      </c>
      <c r="B1698">
        <f t="shared" si="53"/>
        <v>39806</v>
      </c>
      <c r="C1698">
        <v>1694.02</v>
      </c>
      <c r="D1698">
        <v>1500.8</v>
      </c>
      <c r="E1698">
        <v>7.0000000000000001E-3</v>
      </c>
      <c r="F1698">
        <v>3.31</v>
      </c>
      <c r="G1698" s="2">
        <f t="shared" si="54"/>
        <v>3.6890000000000001</v>
      </c>
    </row>
    <row r="1699" spans="1:7" x14ac:dyDescent="0.25">
      <c r="A1699">
        <v>180327</v>
      </c>
      <c r="B1699">
        <f t="shared" si="53"/>
        <v>39807</v>
      </c>
      <c r="C1699">
        <v>1695.01</v>
      </c>
      <c r="D1699">
        <v>1500.8</v>
      </c>
      <c r="E1699">
        <v>8.0000000000000002E-3</v>
      </c>
      <c r="F1699">
        <v>3.88</v>
      </c>
      <c r="G1699" s="2">
        <f t="shared" si="54"/>
        <v>3.6329999999999991</v>
      </c>
    </row>
    <row r="1700" spans="1:7" x14ac:dyDescent="0.25">
      <c r="A1700">
        <v>180328</v>
      </c>
      <c r="B1700">
        <f t="shared" si="53"/>
        <v>39808</v>
      </c>
      <c r="C1700">
        <v>1696</v>
      </c>
      <c r="D1700">
        <v>1500.9</v>
      </c>
      <c r="E1700">
        <v>8.0000000000000002E-3</v>
      </c>
      <c r="F1700">
        <v>3.93</v>
      </c>
      <c r="G1700" s="2">
        <f t="shared" si="54"/>
        <v>3.6959999999999993</v>
      </c>
    </row>
    <row r="1701" spans="1:7" x14ac:dyDescent="0.25">
      <c r="A1701">
        <v>180329</v>
      </c>
      <c r="B1701">
        <f t="shared" si="53"/>
        <v>39809</v>
      </c>
      <c r="C1701">
        <v>1696.99</v>
      </c>
      <c r="D1701">
        <v>1500.9</v>
      </c>
      <c r="E1701">
        <v>8.0000000000000002E-3</v>
      </c>
      <c r="F1701">
        <v>4.0199999999999996</v>
      </c>
      <c r="G1701" s="2">
        <f t="shared" si="54"/>
        <v>3.7720000000000007</v>
      </c>
    </row>
    <row r="1702" spans="1:7" x14ac:dyDescent="0.25">
      <c r="A1702">
        <v>180330</v>
      </c>
      <c r="B1702">
        <f t="shared" si="53"/>
        <v>39810</v>
      </c>
      <c r="C1702">
        <v>1697.99</v>
      </c>
      <c r="D1702">
        <v>1500.9</v>
      </c>
      <c r="E1702">
        <v>7.0000000000000001E-3</v>
      </c>
      <c r="F1702">
        <v>3.33</v>
      </c>
      <c r="G1702" s="2">
        <f t="shared" si="54"/>
        <v>3.8249999999999993</v>
      </c>
    </row>
    <row r="1703" spans="1:7" x14ac:dyDescent="0.25">
      <c r="A1703">
        <v>180331</v>
      </c>
      <c r="B1703">
        <f t="shared" si="53"/>
        <v>39811</v>
      </c>
      <c r="C1703">
        <v>1698.99</v>
      </c>
      <c r="D1703">
        <v>1501</v>
      </c>
      <c r="E1703">
        <v>8.0000000000000002E-3</v>
      </c>
      <c r="F1703">
        <v>4.05</v>
      </c>
      <c r="G1703" s="2">
        <f t="shared" si="54"/>
        <v>3.9060000000000001</v>
      </c>
    </row>
    <row r="1704" spans="1:7" x14ac:dyDescent="0.25">
      <c r="A1704">
        <v>180332</v>
      </c>
      <c r="B1704">
        <f t="shared" si="53"/>
        <v>39812</v>
      </c>
      <c r="C1704">
        <v>1699.99</v>
      </c>
      <c r="D1704">
        <v>1501</v>
      </c>
      <c r="E1704">
        <v>8.0000000000000002E-3</v>
      </c>
      <c r="F1704">
        <v>3.97</v>
      </c>
      <c r="G1704" s="2">
        <f t="shared" si="54"/>
        <v>3.9799999999999995</v>
      </c>
    </row>
    <row r="1705" spans="1:7" x14ac:dyDescent="0.25">
      <c r="A1705">
        <v>180333</v>
      </c>
      <c r="B1705">
        <f t="shared" si="53"/>
        <v>39813</v>
      </c>
      <c r="C1705">
        <v>1700.99</v>
      </c>
      <c r="D1705">
        <v>1501</v>
      </c>
      <c r="E1705">
        <v>8.0000000000000002E-3</v>
      </c>
      <c r="F1705">
        <v>4.03</v>
      </c>
      <c r="G1705" s="2">
        <f t="shared" si="54"/>
        <v>4.0279999999999996</v>
      </c>
    </row>
    <row r="1706" spans="1:7" x14ac:dyDescent="0.25">
      <c r="A1706">
        <v>180334</v>
      </c>
      <c r="B1706">
        <f t="shared" si="53"/>
        <v>39814</v>
      </c>
      <c r="C1706">
        <v>1701.99</v>
      </c>
      <c r="D1706">
        <v>1501.1</v>
      </c>
      <c r="E1706">
        <v>8.9999999999999993E-3</v>
      </c>
      <c r="F1706">
        <v>4.3600000000000003</v>
      </c>
      <c r="G1706" s="2">
        <f t="shared" si="54"/>
        <v>4.0149999999999997</v>
      </c>
    </row>
    <row r="1707" spans="1:7" x14ac:dyDescent="0.25">
      <c r="A1707">
        <v>180335</v>
      </c>
      <c r="B1707">
        <f t="shared" si="53"/>
        <v>39815</v>
      </c>
      <c r="C1707">
        <v>1702.99</v>
      </c>
      <c r="D1707">
        <v>1501.1</v>
      </c>
      <c r="E1707">
        <v>8.0000000000000002E-3</v>
      </c>
      <c r="F1707">
        <v>4.18</v>
      </c>
      <c r="G1707" s="2">
        <f t="shared" si="54"/>
        <v>3.9499999999999993</v>
      </c>
    </row>
    <row r="1708" spans="1:7" x14ac:dyDescent="0.25">
      <c r="A1708">
        <v>180336</v>
      </c>
      <c r="B1708">
        <f t="shared" si="53"/>
        <v>39816</v>
      </c>
      <c r="C1708">
        <v>1703.99</v>
      </c>
      <c r="D1708">
        <v>1501.1</v>
      </c>
      <c r="E1708">
        <v>8.0000000000000002E-3</v>
      </c>
      <c r="F1708">
        <v>4.05</v>
      </c>
      <c r="G1708" s="2">
        <f t="shared" si="54"/>
        <v>3.9629999999999996</v>
      </c>
    </row>
    <row r="1709" spans="1:7" x14ac:dyDescent="0.25">
      <c r="A1709">
        <v>180337</v>
      </c>
      <c r="B1709">
        <f t="shared" si="53"/>
        <v>39817</v>
      </c>
      <c r="C1709">
        <v>1705.02</v>
      </c>
      <c r="D1709">
        <v>1501.1</v>
      </c>
      <c r="E1709">
        <v>8.9999999999999993E-3</v>
      </c>
      <c r="F1709">
        <v>4.3600000000000003</v>
      </c>
      <c r="G1709" s="2">
        <f t="shared" si="54"/>
        <v>3.972</v>
      </c>
    </row>
    <row r="1710" spans="1:7" x14ac:dyDescent="0.25">
      <c r="A1710">
        <v>180338</v>
      </c>
      <c r="B1710">
        <f t="shared" si="53"/>
        <v>39818</v>
      </c>
      <c r="C1710">
        <v>1706.01</v>
      </c>
      <c r="D1710">
        <v>1501.1</v>
      </c>
      <c r="E1710">
        <v>8.0000000000000002E-3</v>
      </c>
      <c r="F1710">
        <v>3.8</v>
      </c>
      <c r="G1710" s="2">
        <f t="shared" si="54"/>
        <v>4.07</v>
      </c>
    </row>
    <row r="1711" spans="1:7" x14ac:dyDescent="0.25">
      <c r="A1711">
        <v>180339</v>
      </c>
      <c r="B1711">
        <f t="shared" si="53"/>
        <v>39819</v>
      </c>
      <c r="C1711">
        <v>1707</v>
      </c>
      <c r="D1711">
        <v>1501.2</v>
      </c>
      <c r="E1711">
        <v>7.0000000000000001E-3</v>
      </c>
      <c r="F1711">
        <v>3.37</v>
      </c>
      <c r="G1711" s="2">
        <f t="shared" si="54"/>
        <v>4.0999999999999996</v>
      </c>
    </row>
    <row r="1712" spans="1:7" x14ac:dyDescent="0.25">
      <c r="A1712">
        <v>180340</v>
      </c>
      <c r="B1712">
        <f t="shared" si="53"/>
        <v>39820</v>
      </c>
      <c r="C1712">
        <v>1707.99</v>
      </c>
      <c r="D1712">
        <v>1501.2</v>
      </c>
      <c r="E1712">
        <v>7.0000000000000001E-3</v>
      </c>
      <c r="F1712">
        <v>3.46</v>
      </c>
      <c r="G1712" s="2">
        <f t="shared" si="54"/>
        <v>4.0299999999999994</v>
      </c>
    </row>
    <row r="1713" spans="1:7" x14ac:dyDescent="0.25">
      <c r="A1713">
        <v>180341</v>
      </c>
      <c r="B1713">
        <f t="shared" si="53"/>
        <v>39821</v>
      </c>
      <c r="C1713">
        <v>1708.99</v>
      </c>
      <c r="D1713">
        <v>1501.2</v>
      </c>
      <c r="E1713">
        <v>8.0000000000000002E-3</v>
      </c>
      <c r="F1713">
        <v>4.1399999999999997</v>
      </c>
      <c r="G1713" s="2">
        <f t="shared" si="54"/>
        <v>3.9510000000000005</v>
      </c>
    </row>
    <row r="1714" spans="1:7" x14ac:dyDescent="0.25">
      <c r="A1714">
        <v>180342</v>
      </c>
      <c r="B1714">
        <f t="shared" si="53"/>
        <v>39822</v>
      </c>
      <c r="C1714">
        <v>1709.99</v>
      </c>
      <c r="D1714">
        <v>1501.2</v>
      </c>
      <c r="E1714">
        <v>0.01</v>
      </c>
      <c r="F1714">
        <v>4.95</v>
      </c>
      <c r="G1714" s="2">
        <f t="shared" si="54"/>
        <v>4.0180000000000007</v>
      </c>
    </row>
    <row r="1715" spans="1:7" x14ac:dyDescent="0.25">
      <c r="A1715">
        <v>180343</v>
      </c>
      <c r="B1715">
        <f t="shared" si="53"/>
        <v>39823</v>
      </c>
      <c r="C1715">
        <v>1710.99</v>
      </c>
      <c r="D1715">
        <v>1501.3</v>
      </c>
      <c r="E1715">
        <v>8.9999999999999993E-3</v>
      </c>
      <c r="F1715">
        <v>4.33</v>
      </c>
      <c r="G1715" s="2">
        <f t="shared" si="54"/>
        <v>3.8880000000000003</v>
      </c>
    </row>
    <row r="1716" spans="1:7" x14ac:dyDescent="0.25">
      <c r="A1716">
        <v>180344</v>
      </c>
      <c r="B1716">
        <f t="shared" si="53"/>
        <v>39824</v>
      </c>
      <c r="C1716">
        <v>1712.05</v>
      </c>
      <c r="D1716">
        <v>1501.4</v>
      </c>
      <c r="E1716">
        <v>7.0000000000000001E-3</v>
      </c>
      <c r="F1716">
        <v>3.66</v>
      </c>
      <c r="G1716" s="2">
        <f t="shared" si="54"/>
        <v>4.0280000000000005</v>
      </c>
    </row>
    <row r="1717" spans="1:7" x14ac:dyDescent="0.25">
      <c r="A1717">
        <v>180345</v>
      </c>
      <c r="B1717">
        <f t="shared" si="53"/>
        <v>39825</v>
      </c>
      <c r="C1717">
        <v>1712.99</v>
      </c>
      <c r="D1717">
        <v>1501.5</v>
      </c>
      <c r="E1717">
        <v>7.0000000000000001E-3</v>
      </c>
      <c r="F1717">
        <v>3.39</v>
      </c>
      <c r="G1717" s="2">
        <f t="shared" si="54"/>
        <v>4.0080000000000009</v>
      </c>
    </row>
    <row r="1718" spans="1:7" x14ac:dyDescent="0.25">
      <c r="A1718">
        <v>180346</v>
      </c>
      <c r="B1718">
        <f t="shared" si="53"/>
        <v>39826</v>
      </c>
      <c r="C1718">
        <v>1713.99</v>
      </c>
      <c r="D1718">
        <v>1501.6</v>
      </c>
      <c r="E1718">
        <v>8.9999999999999993E-3</v>
      </c>
      <c r="F1718">
        <v>4.72</v>
      </c>
      <c r="G1718" s="2">
        <f t="shared" si="54"/>
        <v>4.1429999999999998</v>
      </c>
    </row>
    <row r="1719" spans="1:7" x14ac:dyDescent="0.25">
      <c r="A1719">
        <v>180347</v>
      </c>
      <c r="B1719">
        <f t="shared" si="53"/>
        <v>39827</v>
      </c>
      <c r="C1719">
        <v>1714.99</v>
      </c>
      <c r="D1719">
        <v>1501.7</v>
      </c>
      <c r="E1719">
        <v>6.0000000000000001E-3</v>
      </c>
      <c r="F1719">
        <v>3.06</v>
      </c>
      <c r="G1719" s="2">
        <f t="shared" si="54"/>
        <v>4.218</v>
      </c>
    </row>
    <row r="1720" spans="1:7" x14ac:dyDescent="0.25">
      <c r="A1720">
        <v>180348</v>
      </c>
      <c r="B1720">
        <f t="shared" si="53"/>
        <v>39828</v>
      </c>
      <c r="C1720">
        <v>1716.02</v>
      </c>
      <c r="D1720">
        <v>1501.8</v>
      </c>
      <c r="E1720">
        <v>0.01</v>
      </c>
      <c r="F1720">
        <v>5.2</v>
      </c>
      <c r="G1720" s="2">
        <f t="shared" si="54"/>
        <v>4.1370000000000005</v>
      </c>
    </row>
    <row r="1721" spans="1:7" x14ac:dyDescent="0.25">
      <c r="A1721">
        <v>180349</v>
      </c>
      <c r="B1721">
        <f t="shared" si="53"/>
        <v>39829</v>
      </c>
      <c r="C1721">
        <v>1717.01</v>
      </c>
      <c r="D1721">
        <v>1501.8</v>
      </c>
      <c r="E1721">
        <v>6.0000000000000001E-3</v>
      </c>
      <c r="F1721">
        <v>3.17</v>
      </c>
      <c r="G1721" s="2">
        <f t="shared" si="54"/>
        <v>4.0069999999999997</v>
      </c>
    </row>
    <row r="1722" spans="1:7" x14ac:dyDescent="0.25">
      <c r="A1722">
        <v>180350</v>
      </c>
      <c r="B1722">
        <f t="shared" si="53"/>
        <v>39830</v>
      </c>
      <c r="C1722">
        <v>1718</v>
      </c>
      <c r="D1722">
        <v>1501.9</v>
      </c>
      <c r="E1722">
        <v>0.01</v>
      </c>
      <c r="F1722">
        <v>4.8099999999999996</v>
      </c>
      <c r="G1722" s="2">
        <f t="shared" si="54"/>
        <v>4.0849999999999991</v>
      </c>
    </row>
    <row r="1723" spans="1:7" x14ac:dyDescent="0.25">
      <c r="A1723">
        <v>180351</v>
      </c>
      <c r="B1723">
        <f t="shared" si="53"/>
        <v>39831</v>
      </c>
      <c r="C1723">
        <v>1718.99</v>
      </c>
      <c r="D1723">
        <v>1502</v>
      </c>
      <c r="E1723">
        <v>0.01</v>
      </c>
      <c r="F1723">
        <v>4.8899999999999997</v>
      </c>
      <c r="G1723" s="2">
        <f t="shared" si="54"/>
        <v>4.1549999999999994</v>
      </c>
    </row>
    <row r="1724" spans="1:7" x14ac:dyDescent="0.25">
      <c r="A1724">
        <v>180352</v>
      </c>
      <c r="B1724">
        <f t="shared" si="53"/>
        <v>39832</v>
      </c>
      <c r="C1724">
        <v>1719.99</v>
      </c>
      <c r="D1724">
        <v>1502</v>
      </c>
      <c r="E1724">
        <v>8.0000000000000002E-3</v>
      </c>
      <c r="F1724">
        <v>4.1399999999999997</v>
      </c>
      <c r="G1724" s="2">
        <f t="shared" si="54"/>
        <v>4.0309999999999997</v>
      </c>
    </row>
    <row r="1725" spans="1:7" x14ac:dyDescent="0.25">
      <c r="A1725">
        <v>180353</v>
      </c>
      <c r="B1725">
        <f t="shared" si="53"/>
        <v>39833</v>
      </c>
      <c r="C1725">
        <v>1720.99</v>
      </c>
      <c r="D1725">
        <v>1502.1</v>
      </c>
      <c r="E1725">
        <v>6.0000000000000001E-3</v>
      </c>
      <c r="F1725">
        <v>3.03</v>
      </c>
      <c r="G1725" s="2">
        <f t="shared" si="54"/>
        <v>4.1159999999999997</v>
      </c>
    </row>
    <row r="1726" spans="1:7" x14ac:dyDescent="0.25">
      <c r="A1726">
        <v>180354</v>
      </c>
      <c r="B1726">
        <f t="shared" si="53"/>
        <v>39834</v>
      </c>
      <c r="C1726">
        <v>1721.99</v>
      </c>
      <c r="D1726">
        <v>1502.2</v>
      </c>
      <c r="E1726">
        <v>8.9999999999999993E-3</v>
      </c>
      <c r="F1726">
        <v>4.4400000000000004</v>
      </c>
      <c r="G1726" s="2">
        <f t="shared" si="54"/>
        <v>4.0719999999999992</v>
      </c>
    </row>
    <row r="1727" spans="1:7" x14ac:dyDescent="0.25">
      <c r="A1727">
        <v>180355</v>
      </c>
      <c r="B1727">
        <f t="shared" si="53"/>
        <v>39835</v>
      </c>
      <c r="C1727">
        <v>1722.99</v>
      </c>
      <c r="D1727">
        <v>1502.3</v>
      </c>
      <c r="E1727">
        <v>8.0000000000000002E-3</v>
      </c>
      <c r="F1727">
        <v>4.09</v>
      </c>
      <c r="G1727" s="2">
        <f t="shared" si="54"/>
        <v>4.1370000000000005</v>
      </c>
    </row>
    <row r="1728" spans="1:7" x14ac:dyDescent="0.25">
      <c r="A1728">
        <v>180356</v>
      </c>
      <c r="B1728">
        <f t="shared" si="53"/>
        <v>39836</v>
      </c>
      <c r="C1728">
        <v>1723.99</v>
      </c>
      <c r="D1728">
        <v>1502.4</v>
      </c>
      <c r="E1728">
        <v>7.0000000000000001E-3</v>
      </c>
      <c r="F1728">
        <v>3.48</v>
      </c>
      <c r="G1728" s="2">
        <f t="shared" si="54"/>
        <v>4.1360000000000001</v>
      </c>
    </row>
    <row r="1729" spans="1:7" x14ac:dyDescent="0.25">
      <c r="A1729">
        <v>180357</v>
      </c>
      <c r="B1729">
        <f t="shared" si="53"/>
        <v>39837</v>
      </c>
      <c r="C1729">
        <v>1724.99</v>
      </c>
      <c r="D1729">
        <v>1502.5</v>
      </c>
      <c r="E1729">
        <v>8.0000000000000002E-3</v>
      </c>
      <c r="F1729">
        <v>3.91</v>
      </c>
      <c r="G1729" s="2">
        <f t="shared" si="54"/>
        <v>3.976</v>
      </c>
    </row>
    <row r="1730" spans="1:7" x14ac:dyDescent="0.25">
      <c r="A1730">
        <v>180358</v>
      </c>
      <c r="B1730">
        <f t="shared" si="53"/>
        <v>39838</v>
      </c>
      <c r="C1730">
        <v>1725.99</v>
      </c>
      <c r="D1730">
        <v>1502.7</v>
      </c>
      <c r="E1730">
        <v>0.01</v>
      </c>
      <c r="F1730">
        <v>4.76</v>
      </c>
      <c r="G1730" s="2">
        <f t="shared" si="54"/>
        <v>3.94</v>
      </c>
    </row>
    <row r="1731" spans="1:7" x14ac:dyDescent="0.25">
      <c r="A1731">
        <v>180359</v>
      </c>
      <c r="B1731">
        <f t="shared" si="53"/>
        <v>39839</v>
      </c>
      <c r="C1731">
        <v>1727.02</v>
      </c>
      <c r="D1731">
        <v>1502.7</v>
      </c>
      <c r="E1731">
        <v>8.0000000000000002E-3</v>
      </c>
      <c r="F1731">
        <v>3.82</v>
      </c>
      <c r="G1731" s="2">
        <f t="shared" si="54"/>
        <v>4.011000000000001</v>
      </c>
    </row>
    <row r="1732" spans="1:7" x14ac:dyDescent="0.25">
      <c r="A1732">
        <v>180400</v>
      </c>
      <c r="B1732">
        <f t="shared" si="53"/>
        <v>39840</v>
      </c>
      <c r="C1732">
        <v>1728.01</v>
      </c>
      <c r="D1732">
        <v>1502.8</v>
      </c>
      <c r="E1732">
        <v>0.01</v>
      </c>
      <c r="F1732">
        <v>4.8</v>
      </c>
      <c r="G1732" s="2">
        <f t="shared" si="54"/>
        <v>3.8520000000000003</v>
      </c>
    </row>
    <row r="1733" spans="1:7" x14ac:dyDescent="0.25">
      <c r="A1733">
        <v>180401</v>
      </c>
      <c r="B1733">
        <f t="shared" si="53"/>
        <v>39841</v>
      </c>
      <c r="C1733">
        <v>1729</v>
      </c>
      <c r="D1733">
        <v>1502.9</v>
      </c>
      <c r="E1733">
        <v>7.0000000000000001E-3</v>
      </c>
      <c r="F1733">
        <v>3.29</v>
      </c>
      <c r="G1733" s="2">
        <f t="shared" si="54"/>
        <v>3.8130000000000002</v>
      </c>
    </row>
    <row r="1734" spans="1:7" x14ac:dyDescent="0.25">
      <c r="A1734">
        <v>180402</v>
      </c>
      <c r="B1734">
        <f t="shared" ref="B1734:B1797" si="55">(((A1734-(RIGHT(A1734,4)+0))/10000)-7)*3600+((LEFT((RIGHT(A1734,4)),2)+0))*60+(RIGHT(A1734,2)+0)</f>
        <v>39842</v>
      </c>
      <c r="C1734">
        <v>1729.99</v>
      </c>
      <c r="D1734">
        <v>1503</v>
      </c>
      <c r="E1734">
        <v>8.0000000000000002E-3</v>
      </c>
      <c r="F1734">
        <v>3.78</v>
      </c>
      <c r="G1734" s="2">
        <f t="shared" si="54"/>
        <v>3.9280000000000008</v>
      </c>
    </row>
    <row r="1735" spans="1:7" x14ac:dyDescent="0.25">
      <c r="A1735">
        <v>180403</v>
      </c>
      <c r="B1735">
        <f t="shared" si="55"/>
        <v>39843</v>
      </c>
      <c r="C1735">
        <v>1730.99</v>
      </c>
      <c r="D1735">
        <v>1503.1</v>
      </c>
      <c r="E1735">
        <v>7.0000000000000001E-3</v>
      </c>
      <c r="F1735">
        <v>3.74</v>
      </c>
      <c r="G1735" s="2">
        <f t="shared" si="54"/>
        <v>3.8669999999999995</v>
      </c>
    </row>
    <row r="1736" spans="1:7" x14ac:dyDescent="0.25">
      <c r="A1736">
        <v>180404</v>
      </c>
      <c r="B1736">
        <f t="shared" si="55"/>
        <v>39844</v>
      </c>
      <c r="C1736">
        <v>1731.99</v>
      </c>
      <c r="D1736">
        <v>1503.2</v>
      </c>
      <c r="E1736">
        <v>6.0000000000000001E-3</v>
      </c>
      <c r="F1736">
        <v>2.85</v>
      </c>
      <c r="G1736" s="2">
        <f t="shared" si="54"/>
        <v>3.7589999999999995</v>
      </c>
    </row>
    <row r="1737" spans="1:7" x14ac:dyDescent="0.25">
      <c r="A1737">
        <v>180405</v>
      </c>
      <c r="B1737">
        <f t="shared" si="55"/>
        <v>39845</v>
      </c>
      <c r="C1737">
        <v>1732.99</v>
      </c>
      <c r="D1737">
        <v>1503.2</v>
      </c>
      <c r="E1737">
        <v>7.0000000000000001E-3</v>
      </c>
      <c r="F1737">
        <v>3.7</v>
      </c>
      <c r="G1737" s="2">
        <f t="shared" si="54"/>
        <v>3.7640000000000002</v>
      </c>
    </row>
    <row r="1738" spans="1:7" x14ac:dyDescent="0.25">
      <c r="A1738">
        <v>180406</v>
      </c>
      <c r="B1738">
        <f t="shared" si="55"/>
        <v>39846</v>
      </c>
      <c r="C1738">
        <v>1733.99</v>
      </c>
      <c r="D1738">
        <v>1503.3</v>
      </c>
      <c r="E1738">
        <v>8.9999999999999993E-3</v>
      </c>
      <c r="F1738">
        <v>4.63</v>
      </c>
      <c r="G1738" s="2">
        <f t="shared" si="54"/>
        <v>3.6559999999999997</v>
      </c>
    </row>
    <row r="1739" spans="1:7" x14ac:dyDescent="0.25">
      <c r="A1739">
        <v>180407</v>
      </c>
      <c r="B1739">
        <f t="shared" si="55"/>
        <v>39847</v>
      </c>
      <c r="C1739">
        <v>1734.99</v>
      </c>
      <c r="D1739">
        <v>1503.4</v>
      </c>
      <c r="E1739">
        <v>7.0000000000000001E-3</v>
      </c>
      <c r="F1739">
        <v>3.3</v>
      </c>
      <c r="G1739" s="2">
        <f t="shared" ref="G1739:G1802" si="56">AVERAGE(F1734:F1743)</f>
        <v>3.7520000000000002</v>
      </c>
    </row>
    <row r="1740" spans="1:7" x14ac:dyDescent="0.25">
      <c r="A1740">
        <v>180408</v>
      </c>
      <c r="B1740">
        <f t="shared" si="55"/>
        <v>39848</v>
      </c>
      <c r="C1740">
        <v>1735.99</v>
      </c>
      <c r="D1740">
        <v>1503.4</v>
      </c>
      <c r="E1740">
        <v>7.0000000000000001E-3</v>
      </c>
      <c r="F1740">
        <v>3.68</v>
      </c>
      <c r="G1740" s="2">
        <f t="shared" si="56"/>
        <v>3.7329999999999997</v>
      </c>
    </row>
    <row r="1741" spans="1:7" x14ac:dyDescent="0.25">
      <c r="A1741">
        <v>180409</v>
      </c>
      <c r="B1741">
        <f t="shared" si="55"/>
        <v>39849</v>
      </c>
      <c r="C1741">
        <v>1736.99</v>
      </c>
      <c r="D1741">
        <v>1503.5</v>
      </c>
      <c r="E1741">
        <v>8.0000000000000002E-3</v>
      </c>
      <c r="F1741">
        <v>3.87</v>
      </c>
      <c r="G1741" s="2">
        <f t="shared" si="56"/>
        <v>3.6920000000000002</v>
      </c>
    </row>
    <row r="1742" spans="1:7" x14ac:dyDescent="0.25">
      <c r="A1742">
        <v>180410</v>
      </c>
      <c r="B1742">
        <f t="shared" si="55"/>
        <v>39850</v>
      </c>
      <c r="C1742">
        <v>1738.02</v>
      </c>
      <c r="D1742">
        <v>1503.5</v>
      </c>
      <c r="E1742">
        <v>7.0000000000000001E-3</v>
      </c>
      <c r="F1742">
        <v>3.72</v>
      </c>
      <c r="G1742" s="2">
        <f t="shared" si="56"/>
        <v>3.7590000000000003</v>
      </c>
    </row>
    <row r="1743" spans="1:7" x14ac:dyDescent="0.25">
      <c r="A1743">
        <v>180411</v>
      </c>
      <c r="B1743">
        <f t="shared" si="55"/>
        <v>39851</v>
      </c>
      <c r="C1743">
        <v>1739.08</v>
      </c>
      <c r="D1743">
        <v>1503.6</v>
      </c>
      <c r="E1743">
        <v>8.9999999999999993E-3</v>
      </c>
      <c r="F1743">
        <v>4.25</v>
      </c>
      <c r="G1743" s="2">
        <f t="shared" si="56"/>
        <v>3.8230000000000004</v>
      </c>
    </row>
    <row r="1744" spans="1:7" x14ac:dyDescent="0.25">
      <c r="A1744">
        <v>180412</v>
      </c>
      <c r="B1744">
        <f t="shared" si="55"/>
        <v>39852</v>
      </c>
      <c r="C1744">
        <v>1740</v>
      </c>
      <c r="D1744">
        <v>1503.6</v>
      </c>
      <c r="E1744">
        <v>7.0000000000000001E-3</v>
      </c>
      <c r="F1744">
        <v>3.59</v>
      </c>
      <c r="G1744" s="2">
        <f t="shared" si="56"/>
        <v>3.871</v>
      </c>
    </row>
    <row r="1745" spans="1:7" x14ac:dyDescent="0.25">
      <c r="A1745">
        <v>180413</v>
      </c>
      <c r="B1745">
        <f t="shared" si="55"/>
        <v>39853</v>
      </c>
      <c r="C1745">
        <v>1740.99</v>
      </c>
      <c r="D1745">
        <v>1503.7</v>
      </c>
      <c r="E1745">
        <v>7.0000000000000001E-3</v>
      </c>
      <c r="F1745">
        <v>3.33</v>
      </c>
      <c r="G1745" s="2">
        <f t="shared" si="56"/>
        <v>3.9419999999999993</v>
      </c>
    </row>
    <row r="1746" spans="1:7" x14ac:dyDescent="0.25">
      <c r="A1746">
        <v>180414</v>
      </c>
      <c r="B1746">
        <f t="shared" si="55"/>
        <v>39854</v>
      </c>
      <c r="C1746">
        <v>1741.99</v>
      </c>
      <c r="D1746">
        <v>1503.7</v>
      </c>
      <c r="E1746">
        <v>7.0000000000000001E-3</v>
      </c>
      <c r="F1746">
        <v>3.52</v>
      </c>
      <c r="G1746" s="2">
        <f t="shared" si="56"/>
        <v>3.9669999999999996</v>
      </c>
    </row>
    <row r="1747" spans="1:7" x14ac:dyDescent="0.25">
      <c r="A1747">
        <v>180415</v>
      </c>
      <c r="B1747">
        <f t="shared" si="55"/>
        <v>39855</v>
      </c>
      <c r="C1747">
        <v>1742.99</v>
      </c>
      <c r="D1747">
        <v>1503.8</v>
      </c>
      <c r="E1747">
        <v>8.9999999999999993E-3</v>
      </c>
      <c r="F1747">
        <v>4.34</v>
      </c>
      <c r="G1747" s="2">
        <f t="shared" si="56"/>
        <v>3.9489999999999994</v>
      </c>
    </row>
    <row r="1748" spans="1:7" x14ac:dyDescent="0.25">
      <c r="A1748">
        <v>180416</v>
      </c>
      <c r="B1748">
        <f t="shared" si="55"/>
        <v>39856</v>
      </c>
      <c r="C1748">
        <v>1743.99</v>
      </c>
      <c r="D1748">
        <v>1503.9</v>
      </c>
      <c r="E1748">
        <v>0.01</v>
      </c>
      <c r="F1748">
        <v>5.1100000000000003</v>
      </c>
      <c r="G1748" s="2">
        <f t="shared" si="56"/>
        <v>3.911</v>
      </c>
    </row>
    <row r="1749" spans="1:7" x14ac:dyDescent="0.25">
      <c r="A1749">
        <v>180417</v>
      </c>
      <c r="B1749">
        <f t="shared" si="55"/>
        <v>39857</v>
      </c>
      <c r="C1749">
        <v>1744.99</v>
      </c>
      <c r="D1749">
        <v>1503.9</v>
      </c>
      <c r="E1749">
        <v>8.0000000000000002E-3</v>
      </c>
      <c r="F1749">
        <v>4.01</v>
      </c>
      <c r="G1749" s="2">
        <f t="shared" si="56"/>
        <v>3.867</v>
      </c>
    </row>
    <row r="1750" spans="1:7" x14ac:dyDescent="0.25">
      <c r="A1750">
        <v>180418</v>
      </c>
      <c r="B1750">
        <f t="shared" si="55"/>
        <v>39858</v>
      </c>
      <c r="C1750">
        <v>1745.99</v>
      </c>
      <c r="D1750">
        <v>1504</v>
      </c>
      <c r="E1750">
        <v>8.0000000000000002E-3</v>
      </c>
      <c r="F1750">
        <v>3.93</v>
      </c>
      <c r="G1750" s="2">
        <f t="shared" si="56"/>
        <v>3.8160000000000003</v>
      </c>
    </row>
    <row r="1751" spans="1:7" x14ac:dyDescent="0.25">
      <c r="A1751">
        <v>180419</v>
      </c>
      <c r="B1751">
        <f t="shared" si="55"/>
        <v>39859</v>
      </c>
      <c r="C1751">
        <v>1746.99</v>
      </c>
      <c r="D1751">
        <v>1504.1</v>
      </c>
      <c r="E1751">
        <v>7.0000000000000001E-3</v>
      </c>
      <c r="F1751">
        <v>3.69</v>
      </c>
      <c r="G1751" s="2">
        <f t="shared" si="56"/>
        <v>3.835</v>
      </c>
    </row>
    <row r="1752" spans="1:7" x14ac:dyDescent="0.25">
      <c r="A1752">
        <v>180420</v>
      </c>
      <c r="B1752">
        <f t="shared" si="55"/>
        <v>39860</v>
      </c>
      <c r="C1752">
        <v>1747.99</v>
      </c>
      <c r="D1752">
        <v>1504.2</v>
      </c>
      <c r="E1752">
        <v>7.0000000000000001E-3</v>
      </c>
      <c r="F1752">
        <v>3.34</v>
      </c>
      <c r="G1752" s="2">
        <f t="shared" si="56"/>
        <v>3.8400000000000007</v>
      </c>
    </row>
    <row r="1753" spans="1:7" x14ac:dyDescent="0.25">
      <c r="A1753">
        <v>180421</v>
      </c>
      <c r="B1753">
        <f t="shared" si="55"/>
        <v>39861</v>
      </c>
      <c r="C1753">
        <v>1749.02</v>
      </c>
      <c r="D1753">
        <v>1504.4</v>
      </c>
      <c r="E1753">
        <v>8.0000000000000002E-3</v>
      </c>
      <c r="F1753">
        <v>3.81</v>
      </c>
      <c r="G1753" s="2">
        <f t="shared" si="56"/>
        <v>3.7529999999999992</v>
      </c>
    </row>
    <row r="1754" spans="1:7" x14ac:dyDescent="0.25">
      <c r="A1754">
        <v>180422</v>
      </c>
      <c r="B1754">
        <f t="shared" si="55"/>
        <v>39862</v>
      </c>
      <c r="C1754">
        <v>1750.01</v>
      </c>
      <c r="D1754">
        <v>1504.3</v>
      </c>
      <c r="E1754">
        <v>6.0000000000000001E-3</v>
      </c>
      <c r="F1754">
        <v>3.08</v>
      </c>
      <c r="G1754" s="2">
        <f t="shared" si="56"/>
        <v>3.6340000000000003</v>
      </c>
    </row>
    <row r="1755" spans="1:7" x14ac:dyDescent="0.25">
      <c r="A1755">
        <v>180423</v>
      </c>
      <c r="B1755">
        <f t="shared" si="55"/>
        <v>39863</v>
      </c>
      <c r="C1755">
        <v>1751</v>
      </c>
      <c r="D1755">
        <v>1504.2</v>
      </c>
      <c r="E1755">
        <v>7.0000000000000001E-3</v>
      </c>
      <c r="F1755">
        <v>3.52</v>
      </c>
      <c r="G1755" s="2">
        <f t="shared" si="56"/>
        <v>3.6049999999999995</v>
      </c>
    </row>
    <row r="1756" spans="1:7" x14ac:dyDescent="0.25">
      <c r="A1756">
        <v>180424</v>
      </c>
      <c r="B1756">
        <f t="shared" si="55"/>
        <v>39864</v>
      </c>
      <c r="C1756">
        <v>1751.99</v>
      </c>
      <c r="D1756">
        <v>1503.8</v>
      </c>
      <c r="E1756">
        <v>7.0000000000000001E-3</v>
      </c>
      <c r="F1756">
        <v>3.57</v>
      </c>
      <c r="G1756" s="2">
        <f t="shared" si="56"/>
        <v>3.5629999999999997</v>
      </c>
    </row>
    <row r="1757" spans="1:7" x14ac:dyDescent="0.25">
      <c r="A1757">
        <v>180425</v>
      </c>
      <c r="B1757">
        <f t="shared" si="55"/>
        <v>39865</v>
      </c>
      <c r="C1757">
        <v>1752.99</v>
      </c>
      <c r="D1757">
        <v>1503.3</v>
      </c>
      <c r="E1757">
        <v>7.0000000000000001E-3</v>
      </c>
      <c r="F1757">
        <v>3.47</v>
      </c>
      <c r="G1757" s="2">
        <f t="shared" si="56"/>
        <v>3.5129999999999995</v>
      </c>
    </row>
    <row r="1758" spans="1:7" x14ac:dyDescent="0.25">
      <c r="A1758">
        <v>180426</v>
      </c>
      <c r="B1758">
        <f t="shared" si="55"/>
        <v>39866</v>
      </c>
      <c r="C1758">
        <v>1753.99</v>
      </c>
      <c r="D1758">
        <v>1502.7</v>
      </c>
      <c r="E1758">
        <v>8.0000000000000002E-3</v>
      </c>
      <c r="F1758">
        <v>3.92</v>
      </c>
      <c r="G1758" s="2">
        <f t="shared" si="56"/>
        <v>3.5379999999999994</v>
      </c>
    </row>
    <row r="1759" spans="1:7" x14ac:dyDescent="0.25">
      <c r="A1759">
        <v>180427</v>
      </c>
      <c r="B1759">
        <f t="shared" si="55"/>
        <v>39867</v>
      </c>
      <c r="C1759">
        <v>1754.99</v>
      </c>
      <c r="D1759">
        <v>1501.9</v>
      </c>
      <c r="E1759">
        <v>7.0000000000000001E-3</v>
      </c>
      <c r="F1759">
        <v>3.72</v>
      </c>
      <c r="G1759" s="2">
        <f t="shared" si="56"/>
        <v>3.5490000000000004</v>
      </c>
    </row>
    <row r="1760" spans="1:7" x14ac:dyDescent="0.25">
      <c r="A1760">
        <v>180428</v>
      </c>
      <c r="B1760">
        <f t="shared" si="55"/>
        <v>39868</v>
      </c>
      <c r="C1760">
        <v>1755.99</v>
      </c>
      <c r="D1760">
        <v>1501</v>
      </c>
      <c r="E1760">
        <v>7.0000000000000001E-3</v>
      </c>
      <c r="F1760">
        <v>3.51</v>
      </c>
      <c r="G1760" s="2">
        <f t="shared" si="56"/>
        <v>3.6700000000000004</v>
      </c>
    </row>
    <row r="1761" spans="1:7" x14ac:dyDescent="0.25">
      <c r="A1761">
        <v>180429</v>
      </c>
      <c r="B1761">
        <f t="shared" si="55"/>
        <v>39869</v>
      </c>
      <c r="C1761">
        <v>1756.99</v>
      </c>
      <c r="D1761">
        <v>1500.2</v>
      </c>
      <c r="E1761">
        <v>6.0000000000000001E-3</v>
      </c>
      <c r="F1761">
        <v>3.19</v>
      </c>
      <c r="G1761" s="2">
        <f t="shared" si="56"/>
        <v>3.7229999999999999</v>
      </c>
    </row>
    <row r="1762" spans="1:7" x14ac:dyDescent="0.25">
      <c r="A1762">
        <v>180430</v>
      </c>
      <c r="B1762">
        <f t="shared" si="55"/>
        <v>39870</v>
      </c>
      <c r="C1762">
        <v>1757.99</v>
      </c>
      <c r="D1762">
        <v>1499.4</v>
      </c>
      <c r="E1762">
        <v>7.0000000000000001E-3</v>
      </c>
      <c r="F1762">
        <v>3.59</v>
      </c>
      <c r="G1762" s="2">
        <f t="shared" si="56"/>
        <v>3.7439999999999998</v>
      </c>
    </row>
    <row r="1763" spans="1:7" x14ac:dyDescent="0.25">
      <c r="A1763">
        <v>180431</v>
      </c>
      <c r="B1763">
        <f t="shared" si="55"/>
        <v>39871</v>
      </c>
      <c r="C1763">
        <v>1758.99</v>
      </c>
      <c r="D1763">
        <v>1498.6</v>
      </c>
      <c r="E1763">
        <v>8.0000000000000002E-3</v>
      </c>
      <c r="F1763">
        <v>3.92</v>
      </c>
      <c r="G1763" s="2">
        <f t="shared" si="56"/>
        <v>3.782</v>
      </c>
    </row>
    <row r="1764" spans="1:7" x14ac:dyDescent="0.25">
      <c r="A1764">
        <v>180432</v>
      </c>
      <c r="B1764">
        <f t="shared" si="55"/>
        <v>39872</v>
      </c>
      <c r="C1764">
        <v>1760.02</v>
      </c>
      <c r="D1764">
        <v>1497.8</v>
      </c>
      <c r="E1764">
        <v>8.9999999999999993E-3</v>
      </c>
      <c r="F1764">
        <v>4.29</v>
      </c>
      <c r="G1764" s="2">
        <f t="shared" si="56"/>
        <v>3.746</v>
      </c>
    </row>
    <row r="1765" spans="1:7" x14ac:dyDescent="0.25">
      <c r="A1765">
        <v>180433</v>
      </c>
      <c r="B1765">
        <f t="shared" si="55"/>
        <v>39873</v>
      </c>
      <c r="C1765">
        <v>1761.01</v>
      </c>
      <c r="D1765">
        <v>1497</v>
      </c>
      <c r="E1765">
        <v>8.0000000000000002E-3</v>
      </c>
      <c r="F1765">
        <v>4.05</v>
      </c>
      <c r="G1765" s="2">
        <f t="shared" si="56"/>
        <v>3.742</v>
      </c>
    </row>
    <row r="1766" spans="1:7" x14ac:dyDescent="0.25">
      <c r="A1766">
        <v>180434</v>
      </c>
      <c r="B1766">
        <f t="shared" si="55"/>
        <v>39874</v>
      </c>
      <c r="C1766">
        <v>1762</v>
      </c>
      <c r="D1766">
        <v>1496.3</v>
      </c>
      <c r="E1766">
        <v>8.0000000000000002E-3</v>
      </c>
      <c r="F1766">
        <v>3.78</v>
      </c>
      <c r="G1766" s="2">
        <f t="shared" si="56"/>
        <v>3.7120000000000006</v>
      </c>
    </row>
    <row r="1767" spans="1:7" x14ac:dyDescent="0.25">
      <c r="A1767">
        <v>180435</v>
      </c>
      <c r="B1767">
        <f t="shared" si="55"/>
        <v>39875</v>
      </c>
      <c r="C1767">
        <v>1762.99</v>
      </c>
      <c r="D1767">
        <v>1495.5</v>
      </c>
      <c r="E1767">
        <v>8.0000000000000002E-3</v>
      </c>
      <c r="F1767">
        <v>3.85</v>
      </c>
      <c r="G1767" s="2">
        <f t="shared" si="56"/>
        <v>3.806</v>
      </c>
    </row>
    <row r="1768" spans="1:7" x14ac:dyDescent="0.25">
      <c r="A1768">
        <v>180436</v>
      </c>
      <c r="B1768">
        <f t="shared" si="55"/>
        <v>39876</v>
      </c>
      <c r="C1768">
        <v>1763.99</v>
      </c>
      <c r="D1768">
        <v>1494.8</v>
      </c>
      <c r="E1768">
        <v>7.0000000000000001E-3</v>
      </c>
      <c r="F1768">
        <v>3.56</v>
      </c>
      <c r="G1768" s="2">
        <f t="shared" si="56"/>
        <v>3.9500000000000006</v>
      </c>
    </row>
    <row r="1769" spans="1:7" x14ac:dyDescent="0.25">
      <c r="A1769">
        <v>180437</v>
      </c>
      <c r="B1769">
        <f t="shared" si="55"/>
        <v>39877</v>
      </c>
      <c r="C1769">
        <v>1764.99</v>
      </c>
      <c r="D1769">
        <v>1494</v>
      </c>
      <c r="E1769">
        <v>7.0000000000000001E-3</v>
      </c>
      <c r="F1769">
        <v>3.68</v>
      </c>
      <c r="G1769" s="2">
        <f t="shared" si="56"/>
        <v>3.9219999999999997</v>
      </c>
    </row>
    <row r="1770" spans="1:7" x14ac:dyDescent="0.25">
      <c r="A1770">
        <v>180438</v>
      </c>
      <c r="B1770">
        <f t="shared" si="55"/>
        <v>39878</v>
      </c>
      <c r="C1770">
        <v>1766.05</v>
      </c>
      <c r="D1770">
        <v>1493.2</v>
      </c>
      <c r="E1770">
        <v>6.0000000000000001E-3</v>
      </c>
      <c r="F1770">
        <v>3.21</v>
      </c>
      <c r="G1770" s="2">
        <f t="shared" si="56"/>
        <v>3.8490000000000002</v>
      </c>
    </row>
    <row r="1771" spans="1:7" x14ac:dyDescent="0.25">
      <c r="A1771">
        <v>180439</v>
      </c>
      <c r="B1771">
        <f t="shared" si="55"/>
        <v>39879</v>
      </c>
      <c r="C1771">
        <v>1766.99</v>
      </c>
      <c r="D1771">
        <v>1492.4</v>
      </c>
      <c r="E1771">
        <v>8.0000000000000002E-3</v>
      </c>
      <c r="F1771">
        <v>4.13</v>
      </c>
      <c r="G1771" s="2">
        <f t="shared" si="56"/>
        <v>3.8619999999999997</v>
      </c>
    </row>
    <row r="1772" spans="1:7" x14ac:dyDescent="0.25">
      <c r="A1772">
        <v>180440</v>
      </c>
      <c r="B1772">
        <f t="shared" si="55"/>
        <v>39880</v>
      </c>
      <c r="C1772">
        <v>1767.99</v>
      </c>
      <c r="D1772">
        <v>1491.6</v>
      </c>
      <c r="E1772">
        <v>0.01</v>
      </c>
      <c r="F1772">
        <v>5.03</v>
      </c>
      <c r="G1772" s="2">
        <f t="shared" si="56"/>
        <v>3.8900000000000006</v>
      </c>
    </row>
    <row r="1773" spans="1:7" x14ac:dyDescent="0.25">
      <c r="A1773">
        <v>180441</v>
      </c>
      <c r="B1773">
        <f t="shared" si="55"/>
        <v>39881</v>
      </c>
      <c r="C1773">
        <v>1768.99</v>
      </c>
      <c r="D1773">
        <v>1491</v>
      </c>
      <c r="E1773">
        <v>7.0000000000000001E-3</v>
      </c>
      <c r="F1773">
        <v>3.64</v>
      </c>
      <c r="G1773" s="2">
        <f t="shared" si="56"/>
        <v>3.94</v>
      </c>
    </row>
    <row r="1774" spans="1:7" x14ac:dyDescent="0.25">
      <c r="A1774">
        <v>180442</v>
      </c>
      <c r="B1774">
        <f t="shared" si="55"/>
        <v>39882</v>
      </c>
      <c r="C1774">
        <v>1769.99</v>
      </c>
      <c r="D1774">
        <v>1490.7</v>
      </c>
      <c r="E1774">
        <v>7.0000000000000001E-3</v>
      </c>
      <c r="F1774">
        <v>3.56</v>
      </c>
      <c r="G1774" s="2">
        <f t="shared" si="56"/>
        <v>3.9750000000000001</v>
      </c>
    </row>
    <row r="1775" spans="1:7" x14ac:dyDescent="0.25">
      <c r="A1775">
        <v>180443</v>
      </c>
      <c r="B1775">
        <f t="shared" si="55"/>
        <v>39883</v>
      </c>
      <c r="C1775">
        <v>1771.02</v>
      </c>
      <c r="D1775">
        <v>1490.7</v>
      </c>
      <c r="E1775">
        <v>8.0000000000000002E-3</v>
      </c>
      <c r="F1775">
        <v>4.18</v>
      </c>
      <c r="G1775" s="2">
        <f t="shared" si="56"/>
        <v>3.9929999999999994</v>
      </c>
    </row>
    <row r="1776" spans="1:7" x14ac:dyDescent="0.25">
      <c r="A1776">
        <v>180444</v>
      </c>
      <c r="B1776">
        <f t="shared" si="55"/>
        <v>39884</v>
      </c>
      <c r="C1776">
        <v>1772.01</v>
      </c>
      <c r="D1776">
        <v>1490.7</v>
      </c>
      <c r="E1776">
        <v>8.0000000000000002E-3</v>
      </c>
      <c r="F1776">
        <v>4.0599999999999996</v>
      </c>
      <c r="G1776" s="2">
        <f t="shared" si="56"/>
        <v>4.0969999999999995</v>
      </c>
    </row>
    <row r="1777" spans="1:7" x14ac:dyDescent="0.25">
      <c r="A1777">
        <v>180445</v>
      </c>
      <c r="B1777">
        <f t="shared" si="55"/>
        <v>39885</v>
      </c>
      <c r="C1777">
        <v>1773</v>
      </c>
      <c r="D1777">
        <v>1490.7</v>
      </c>
      <c r="E1777">
        <v>8.9999999999999993E-3</v>
      </c>
      <c r="F1777">
        <v>4.3499999999999996</v>
      </c>
      <c r="G1777" s="2">
        <f t="shared" si="56"/>
        <v>4.056</v>
      </c>
    </row>
    <row r="1778" spans="1:7" x14ac:dyDescent="0.25">
      <c r="A1778">
        <v>180446</v>
      </c>
      <c r="B1778">
        <f t="shared" si="55"/>
        <v>39886</v>
      </c>
      <c r="C1778">
        <v>1773.99</v>
      </c>
      <c r="D1778">
        <v>1490.7</v>
      </c>
      <c r="E1778">
        <v>8.0000000000000002E-3</v>
      </c>
      <c r="F1778">
        <v>3.91</v>
      </c>
      <c r="G1778" s="2">
        <f t="shared" si="56"/>
        <v>3.91</v>
      </c>
    </row>
    <row r="1779" spans="1:7" x14ac:dyDescent="0.25">
      <c r="A1779">
        <v>180447</v>
      </c>
      <c r="B1779">
        <f t="shared" si="55"/>
        <v>39887</v>
      </c>
      <c r="C1779">
        <v>1774.99</v>
      </c>
      <c r="D1779">
        <v>1490.7</v>
      </c>
      <c r="E1779">
        <v>8.0000000000000002E-3</v>
      </c>
      <c r="F1779">
        <v>3.86</v>
      </c>
      <c r="G1779" s="2">
        <f t="shared" si="56"/>
        <v>3.9219999999999993</v>
      </c>
    </row>
    <row r="1780" spans="1:7" x14ac:dyDescent="0.25">
      <c r="A1780">
        <v>180448</v>
      </c>
      <c r="B1780">
        <f t="shared" si="55"/>
        <v>39888</v>
      </c>
      <c r="C1780">
        <v>1775.99</v>
      </c>
      <c r="D1780">
        <v>1490.7</v>
      </c>
      <c r="E1780">
        <v>8.0000000000000002E-3</v>
      </c>
      <c r="F1780">
        <v>4.25</v>
      </c>
      <c r="G1780" s="2">
        <f t="shared" si="56"/>
        <v>3.9969999999999999</v>
      </c>
    </row>
    <row r="1781" spans="1:7" x14ac:dyDescent="0.25">
      <c r="A1781">
        <v>180449</v>
      </c>
      <c r="B1781">
        <f t="shared" si="55"/>
        <v>39889</v>
      </c>
      <c r="C1781">
        <v>1776.99</v>
      </c>
      <c r="D1781">
        <v>1490.7</v>
      </c>
      <c r="E1781">
        <v>7.0000000000000001E-3</v>
      </c>
      <c r="F1781">
        <v>3.72</v>
      </c>
      <c r="G1781" s="2">
        <f t="shared" si="56"/>
        <v>4.0170000000000003</v>
      </c>
    </row>
    <row r="1782" spans="1:7" x14ac:dyDescent="0.25">
      <c r="A1782">
        <v>180450</v>
      </c>
      <c r="B1782">
        <f t="shared" si="55"/>
        <v>39890</v>
      </c>
      <c r="C1782">
        <v>1777.99</v>
      </c>
      <c r="D1782">
        <v>1490.7</v>
      </c>
      <c r="E1782">
        <v>7.0000000000000001E-3</v>
      </c>
      <c r="F1782">
        <v>3.57</v>
      </c>
      <c r="G1782" s="2">
        <f t="shared" si="56"/>
        <v>4.0149999999999988</v>
      </c>
    </row>
    <row r="1783" spans="1:7" x14ac:dyDescent="0.25">
      <c r="A1783">
        <v>180451</v>
      </c>
      <c r="B1783">
        <f t="shared" si="55"/>
        <v>39891</v>
      </c>
      <c r="C1783">
        <v>1778.99</v>
      </c>
      <c r="D1783">
        <v>1490.7</v>
      </c>
      <c r="E1783">
        <v>8.0000000000000002E-3</v>
      </c>
      <c r="F1783">
        <v>3.76</v>
      </c>
      <c r="G1783" s="2">
        <f t="shared" si="56"/>
        <v>3.9409999999999998</v>
      </c>
    </row>
    <row r="1784" spans="1:7" x14ac:dyDescent="0.25">
      <c r="A1784">
        <v>180452</v>
      </c>
      <c r="B1784">
        <f t="shared" si="55"/>
        <v>39892</v>
      </c>
      <c r="C1784">
        <v>1779.99</v>
      </c>
      <c r="D1784">
        <v>1490.6</v>
      </c>
      <c r="E1784">
        <v>8.9999999999999993E-3</v>
      </c>
      <c r="F1784">
        <v>4.3099999999999996</v>
      </c>
      <c r="G1784" s="2">
        <f t="shared" si="56"/>
        <v>4.0039999999999996</v>
      </c>
    </row>
    <row r="1785" spans="1:7" x14ac:dyDescent="0.25">
      <c r="A1785">
        <v>180453</v>
      </c>
      <c r="B1785">
        <f t="shared" si="55"/>
        <v>39893</v>
      </c>
      <c r="C1785">
        <v>1780.99</v>
      </c>
      <c r="D1785">
        <v>1490.6</v>
      </c>
      <c r="E1785">
        <v>8.9999999999999993E-3</v>
      </c>
      <c r="F1785">
        <v>4.38</v>
      </c>
      <c r="G1785" s="2">
        <f t="shared" si="56"/>
        <v>3.9630000000000001</v>
      </c>
    </row>
    <row r="1786" spans="1:7" x14ac:dyDescent="0.25">
      <c r="A1786">
        <v>180454</v>
      </c>
      <c r="B1786">
        <f t="shared" si="55"/>
        <v>39894</v>
      </c>
      <c r="C1786">
        <v>1782.02</v>
      </c>
      <c r="D1786">
        <v>1490.6</v>
      </c>
      <c r="E1786">
        <v>8.0000000000000002E-3</v>
      </c>
      <c r="F1786">
        <v>4.04</v>
      </c>
      <c r="G1786" s="2">
        <f t="shared" si="56"/>
        <v>3.9229999999999996</v>
      </c>
    </row>
    <row r="1787" spans="1:7" x14ac:dyDescent="0.25">
      <c r="A1787">
        <v>180455</v>
      </c>
      <c r="B1787">
        <f t="shared" si="55"/>
        <v>39895</v>
      </c>
      <c r="C1787">
        <v>1783.01</v>
      </c>
      <c r="D1787">
        <v>1490.6</v>
      </c>
      <c r="E1787">
        <v>7.0000000000000001E-3</v>
      </c>
      <c r="F1787">
        <v>3.61</v>
      </c>
      <c r="G1787" s="2">
        <f t="shared" si="56"/>
        <v>3.9619999999999997</v>
      </c>
    </row>
    <row r="1788" spans="1:7" x14ac:dyDescent="0.25">
      <c r="A1788">
        <v>180456</v>
      </c>
      <c r="B1788">
        <f t="shared" si="55"/>
        <v>39896</v>
      </c>
      <c r="C1788">
        <v>1784</v>
      </c>
      <c r="D1788">
        <v>1490.5</v>
      </c>
      <c r="E1788">
        <v>8.9999999999999993E-3</v>
      </c>
      <c r="F1788">
        <v>4.54</v>
      </c>
      <c r="G1788" s="2">
        <f t="shared" si="56"/>
        <v>3.9269999999999996</v>
      </c>
    </row>
    <row r="1789" spans="1:7" x14ac:dyDescent="0.25">
      <c r="A1789">
        <v>180457</v>
      </c>
      <c r="B1789">
        <f t="shared" si="55"/>
        <v>39897</v>
      </c>
      <c r="C1789">
        <v>1784.99</v>
      </c>
      <c r="D1789">
        <v>1490.5</v>
      </c>
      <c r="E1789">
        <v>7.0000000000000001E-3</v>
      </c>
      <c r="F1789">
        <v>3.45</v>
      </c>
      <c r="G1789" s="2">
        <f t="shared" si="56"/>
        <v>3.915</v>
      </c>
    </row>
    <row r="1790" spans="1:7" x14ac:dyDescent="0.25">
      <c r="A1790">
        <v>180458</v>
      </c>
      <c r="B1790">
        <f t="shared" si="55"/>
        <v>39898</v>
      </c>
      <c r="C1790">
        <v>1785.99</v>
      </c>
      <c r="D1790">
        <v>1490.4</v>
      </c>
      <c r="E1790">
        <v>8.0000000000000002E-3</v>
      </c>
      <c r="F1790">
        <v>3.85</v>
      </c>
      <c r="G1790" s="2">
        <f t="shared" si="56"/>
        <v>3.9649999999999999</v>
      </c>
    </row>
    <row r="1791" spans="1:7" x14ac:dyDescent="0.25">
      <c r="A1791">
        <v>180459</v>
      </c>
      <c r="B1791">
        <f t="shared" si="55"/>
        <v>39899</v>
      </c>
      <c r="C1791">
        <v>1786.99</v>
      </c>
      <c r="D1791">
        <v>1490.3</v>
      </c>
      <c r="E1791">
        <v>8.0000000000000002E-3</v>
      </c>
      <c r="F1791">
        <v>4.1100000000000003</v>
      </c>
      <c r="G1791" s="2">
        <f t="shared" si="56"/>
        <v>3.8730000000000002</v>
      </c>
    </row>
    <row r="1792" spans="1:7" x14ac:dyDescent="0.25">
      <c r="A1792">
        <v>180500</v>
      </c>
      <c r="B1792">
        <f t="shared" si="55"/>
        <v>39900</v>
      </c>
      <c r="C1792">
        <v>1787.99</v>
      </c>
      <c r="D1792">
        <v>1490.3</v>
      </c>
      <c r="E1792">
        <v>6.0000000000000001E-3</v>
      </c>
      <c r="F1792">
        <v>3.22</v>
      </c>
      <c r="G1792" s="2">
        <f t="shared" si="56"/>
        <v>3.85</v>
      </c>
    </row>
    <row r="1793" spans="1:7" x14ac:dyDescent="0.25">
      <c r="A1793">
        <v>180501</v>
      </c>
      <c r="B1793">
        <f t="shared" si="55"/>
        <v>39901</v>
      </c>
      <c r="C1793">
        <v>1788.99</v>
      </c>
      <c r="D1793">
        <v>1490.2</v>
      </c>
      <c r="E1793">
        <v>7.0000000000000001E-3</v>
      </c>
      <c r="F1793">
        <v>3.64</v>
      </c>
      <c r="G1793" s="2">
        <f t="shared" si="56"/>
        <v>4.016</v>
      </c>
    </row>
    <row r="1794" spans="1:7" x14ac:dyDescent="0.25">
      <c r="A1794">
        <v>180502</v>
      </c>
      <c r="B1794">
        <f t="shared" si="55"/>
        <v>39902</v>
      </c>
      <c r="C1794">
        <v>1789.99</v>
      </c>
      <c r="D1794">
        <v>1490.2</v>
      </c>
      <c r="E1794">
        <v>0.01</v>
      </c>
      <c r="F1794">
        <v>4.8099999999999996</v>
      </c>
      <c r="G1794" s="2">
        <f t="shared" si="56"/>
        <v>3.8969999999999998</v>
      </c>
    </row>
    <row r="1795" spans="1:7" x14ac:dyDescent="0.25">
      <c r="A1795">
        <v>180503</v>
      </c>
      <c r="B1795">
        <f t="shared" si="55"/>
        <v>39903</v>
      </c>
      <c r="C1795">
        <v>1790.99</v>
      </c>
      <c r="D1795">
        <v>1490.1</v>
      </c>
      <c r="E1795">
        <v>7.0000000000000001E-3</v>
      </c>
      <c r="F1795">
        <v>3.46</v>
      </c>
      <c r="G1795" s="2">
        <f t="shared" si="56"/>
        <v>3.8570000000000002</v>
      </c>
    </row>
    <row r="1796" spans="1:7" x14ac:dyDescent="0.25">
      <c r="A1796">
        <v>180504</v>
      </c>
      <c r="B1796">
        <f t="shared" si="55"/>
        <v>39904</v>
      </c>
      <c r="C1796">
        <v>1791.99</v>
      </c>
      <c r="D1796">
        <v>1489.9</v>
      </c>
      <c r="E1796">
        <v>8.0000000000000002E-3</v>
      </c>
      <c r="F1796">
        <v>3.81</v>
      </c>
      <c r="G1796" s="2">
        <f t="shared" si="56"/>
        <v>3.907</v>
      </c>
    </row>
    <row r="1797" spans="1:7" x14ac:dyDescent="0.25">
      <c r="A1797">
        <v>180505</v>
      </c>
      <c r="B1797">
        <f t="shared" si="55"/>
        <v>39905</v>
      </c>
      <c r="C1797">
        <v>1793.09</v>
      </c>
      <c r="D1797">
        <v>1489.8</v>
      </c>
      <c r="E1797">
        <v>1.0999999999999999E-2</v>
      </c>
      <c r="F1797">
        <v>5.27</v>
      </c>
      <c r="G1797" s="2">
        <f t="shared" si="56"/>
        <v>4.1029999999999998</v>
      </c>
    </row>
    <row r="1798" spans="1:7" x14ac:dyDescent="0.25">
      <c r="A1798">
        <v>180506</v>
      </c>
      <c r="B1798">
        <f t="shared" ref="B1798:B1861" si="57">(((A1798-(RIGHT(A1798,4)+0))/10000)-7)*3600+((LEFT((RIGHT(A1798,4)),2)+0))*60+(RIGHT(A1798,2)+0)</f>
        <v>39906</v>
      </c>
      <c r="C1798">
        <v>1794.01</v>
      </c>
      <c r="D1798">
        <v>1489.7</v>
      </c>
      <c r="E1798">
        <v>7.0000000000000001E-3</v>
      </c>
      <c r="F1798">
        <v>3.35</v>
      </c>
      <c r="G1798" s="2">
        <f t="shared" si="56"/>
        <v>4.218</v>
      </c>
    </row>
    <row r="1799" spans="1:7" x14ac:dyDescent="0.25">
      <c r="A1799">
        <v>180507</v>
      </c>
      <c r="B1799">
        <f t="shared" si="57"/>
        <v>39907</v>
      </c>
      <c r="C1799">
        <v>1795</v>
      </c>
      <c r="D1799">
        <v>1489.7</v>
      </c>
      <c r="E1799">
        <v>6.0000000000000001E-3</v>
      </c>
      <c r="F1799">
        <v>3.05</v>
      </c>
      <c r="G1799" s="2">
        <f t="shared" si="56"/>
        <v>4.2290000000000001</v>
      </c>
    </row>
    <row r="1800" spans="1:7" x14ac:dyDescent="0.25">
      <c r="A1800">
        <v>180508</v>
      </c>
      <c r="B1800">
        <f t="shared" si="57"/>
        <v>39908</v>
      </c>
      <c r="C1800">
        <v>1795.99</v>
      </c>
      <c r="D1800">
        <v>1489.6</v>
      </c>
      <c r="E1800">
        <v>8.9999999999999993E-3</v>
      </c>
      <c r="F1800">
        <v>4.3499999999999996</v>
      </c>
      <c r="G1800" s="2">
        <f t="shared" si="56"/>
        <v>4.1719999999999997</v>
      </c>
    </row>
    <row r="1801" spans="1:7" x14ac:dyDescent="0.25">
      <c r="A1801">
        <v>180509</v>
      </c>
      <c r="B1801">
        <f t="shared" si="57"/>
        <v>39909</v>
      </c>
      <c r="C1801">
        <v>1796.99</v>
      </c>
      <c r="D1801">
        <v>1489.6</v>
      </c>
      <c r="E1801">
        <v>1.2E-2</v>
      </c>
      <c r="F1801">
        <v>6.07</v>
      </c>
      <c r="G1801" s="2">
        <f t="shared" si="56"/>
        <v>4.2030000000000003</v>
      </c>
    </row>
    <row r="1802" spans="1:7" x14ac:dyDescent="0.25">
      <c r="A1802">
        <v>180510</v>
      </c>
      <c r="B1802">
        <f t="shared" si="57"/>
        <v>39910</v>
      </c>
      <c r="C1802">
        <v>1797.99</v>
      </c>
      <c r="D1802">
        <v>1489.6</v>
      </c>
      <c r="E1802">
        <v>8.9999999999999993E-3</v>
      </c>
      <c r="F1802">
        <v>4.37</v>
      </c>
      <c r="G1802" s="2">
        <f t="shared" si="56"/>
        <v>4.218</v>
      </c>
    </row>
    <row r="1803" spans="1:7" x14ac:dyDescent="0.25">
      <c r="A1803">
        <v>180511</v>
      </c>
      <c r="B1803">
        <f t="shared" si="57"/>
        <v>39911</v>
      </c>
      <c r="C1803">
        <v>1798.99</v>
      </c>
      <c r="D1803">
        <v>1489.6</v>
      </c>
      <c r="E1803">
        <v>7.0000000000000001E-3</v>
      </c>
      <c r="F1803">
        <v>3.75</v>
      </c>
      <c r="G1803" s="2">
        <f t="shared" ref="G1803:G1866" si="58">AVERAGE(F1798:F1807)</f>
        <v>4.0030000000000001</v>
      </c>
    </row>
    <row r="1804" spans="1:7" x14ac:dyDescent="0.25">
      <c r="A1804">
        <v>180512</v>
      </c>
      <c r="B1804">
        <f t="shared" si="57"/>
        <v>39912</v>
      </c>
      <c r="C1804">
        <v>1799.99</v>
      </c>
      <c r="D1804">
        <v>1489.5</v>
      </c>
      <c r="E1804">
        <v>8.0000000000000002E-3</v>
      </c>
      <c r="F1804">
        <v>4.24</v>
      </c>
      <c r="G1804" s="2">
        <f t="shared" si="58"/>
        <v>4.113999999999999</v>
      </c>
    </row>
    <row r="1805" spans="1:7" x14ac:dyDescent="0.25">
      <c r="A1805">
        <v>180513</v>
      </c>
      <c r="B1805">
        <f t="shared" si="57"/>
        <v>39913</v>
      </c>
      <c r="C1805">
        <v>1800.99</v>
      </c>
      <c r="D1805">
        <v>1489.4</v>
      </c>
      <c r="E1805">
        <v>8.0000000000000002E-3</v>
      </c>
      <c r="F1805">
        <v>3.77</v>
      </c>
      <c r="G1805" s="2">
        <f t="shared" si="58"/>
        <v>4.2110000000000003</v>
      </c>
    </row>
    <row r="1806" spans="1:7" x14ac:dyDescent="0.25">
      <c r="A1806">
        <v>180514</v>
      </c>
      <c r="B1806">
        <f t="shared" si="57"/>
        <v>39914</v>
      </c>
      <c r="C1806">
        <v>1801.99</v>
      </c>
      <c r="D1806">
        <v>1489.5</v>
      </c>
      <c r="E1806">
        <v>8.0000000000000002E-3</v>
      </c>
      <c r="F1806">
        <v>3.96</v>
      </c>
      <c r="G1806" s="2">
        <f t="shared" si="58"/>
        <v>4.1550000000000002</v>
      </c>
    </row>
    <row r="1807" spans="1:7" x14ac:dyDescent="0.25">
      <c r="A1807">
        <v>180515</v>
      </c>
      <c r="B1807">
        <f t="shared" si="57"/>
        <v>39915</v>
      </c>
      <c r="C1807">
        <v>1802.99</v>
      </c>
      <c r="D1807">
        <v>1489.5</v>
      </c>
      <c r="E1807">
        <v>6.0000000000000001E-3</v>
      </c>
      <c r="F1807">
        <v>3.12</v>
      </c>
      <c r="G1807" s="2">
        <f t="shared" si="58"/>
        <v>3.9590000000000005</v>
      </c>
    </row>
    <row r="1808" spans="1:7" x14ac:dyDescent="0.25">
      <c r="A1808">
        <v>180516</v>
      </c>
      <c r="B1808">
        <f t="shared" si="57"/>
        <v>39916</v>
      </c>
      <c r="C1808">
        <v>1804.02</v>
      </c>
      <c r="D1808">
        <v>1489.5</v>
      </c>
      <c r="E1808">
        <v>8.9999999999999993E-3</v>
      </c>
      <c r="F1808">
        <v>4.46</v>
      </c>
      <c r="G1808" s="2">
        <f t="shared" si="58"/>
        <v>3.8570000000000002</v>
      </c>
    </row>
    <row r="1809" spans="1:7" x14ac:dyDescent="0.25">
      <c r="A1809">
        <v>180517</v>
      </c>
      <c r="B1809">
        <f t="shared" si="57"/>
        <v>39917</v>
      </c>
      <c r="C1809">
        <v>1805.01</v>
      </c>
      <c r="D1809">
        <v>1489.4</v>
      </c>
      <c r="E1809">
        <v>8.0000000000000002E-3</v>
      </c>
      <c r="F1809">
        <v>4.0199999999999996</v>
      </c>
      <c r="G1809" s="2">
        <f t="shared" si="58"/>
        <v>3.9090000000000003</v>
      </c>
    </row>
    <row r="1810" spans="1:7" x14ac:dyDescent="0.25">
      <c r="A1810">
        <v>180518</v>
      </c>
      <c r="B1810">
        <f t="shared" si="57"/>
        <v>39918</v>
      </c>
      <c r="C1810">
        <v>1806</v>
      </c>
      <c r="D1810">
        <v>1489.4</v>
      </c>
      <c r="E1810">
        <v>8.0000000000000002E-3</v>
      </c>
      <c r="F1810">
        <v>3.79</v>
      </c>
      <c r="G1810" s="2">
        <f t="shared" si="58"/>
        <v>3.972</v>
      </c>
    </row>
    <row r="1811" spans="1:7" x14ac:dyDescent="0.25">
      <c r="A1811">
        <v>180519</v>
      </c>
      <c r="B1811">
        <f t="shared" si="57"/>
        <v>39919</v>
      </c>
      <c r="C1811">
        <v>1806.99</v>
      </c>
      <c r="D1811">
        <v>1489.4</v>
      </c>
      <c r="E1811">
        <v>8.0000000000000002E-3</v>
      </c>
      <c r="F1811">
        <v>4.1100000000000003</v>
      </c>
      <c r="G1811" s="2">
        <f t="shared" si="58"/>
        <v>3.9969999999999999</v>
      </c>
    </row>
    <row r="1812" spans="1:7" x14ac:dyDescent="0.25">
      <c r="A1812">
        <v>180520</v>
      </c>
      <c r="B1812">
        <f t="shared" si="57"/>
        <v>39920</v>
      </c>
      <c r="C1812">
        <v>1807.99</v>
      </c>
      <c r="D1812">
        <v>1489.4</v>
      </c>
      <c r="E1812">
        <v>7.0000000000000001E-3</v>
      </c>
      <c r="F1812">
        <v>3.35</v>
      </c>
      <c r="G1812" s="2">
        <f t="shared" si="58"/>
        <v>3.9670000000000001</v>
      </c>
    </row>
    <row r="1813" spans="1:7" x14ac:dyDescent="0.25">
      <c r="A1813">
        <v>180521</v>
      </c>
      <c r="B1813">
        <f t="shared" si="57"/>
        <v>39921</v>
      </c>
      <c r="C1813">
        <v>1808.99</v>
      </c>
      <c r="D1813">
        <v>1489.3</v>
      </c>
      <c r="E1813">
        <v>8.9999999999999993E-3</v>
      </c>
      <c r="F1813">
        <v>4.2699999999999996</v>
      </c>
      <c r="G1813" s="2">
        <f t="shared" si="58"/>
        <v>3.9820000000000002</v>
      </c>
    </row>
    <row r="1814" spans="1:7" x14ac:dyDescent="0.25">
      <c r="A1814">
        <v>180522</v>
      </c>
      <c r="B1814">
        <f t="shared" si="57"/>
        <v>39922</v>
      </c>
      <c r="C1814">
        <v>1809.99</v>
      </c>
      <c r="D1814">
        <v>1489.3</v>
      </c>
      <c r="E1814">
        <v>0.01</v>
      </c>
      <c r="F1814">
        <v>4.87</v>
      </c>
      <c r="G1814" s="2">
        <f t="shared" si="58"/>
        <v>3.967000000000001</v>
      </c>
    </row>
    <row r="1815" spans="1:7" x14ac:dyDescent="0.25">
      <c r="A1815">
        <v>180523</v>
      </c>
      <c r="B1815">
        <f t="shared" si="57"/>
        <v>39923</v>
      </c>
      <c r="C1815">
        <v>1810.99</v>
      </c>
      <c r="D1815">
        <v>1489.3</v>
      </c>
      <c r="E1815">
        <v>8.0000000000000002E-3</v>
      </c>
      <c r="F1815">
        <v>4.0199999999999996</v>
      </c>
      <c r="G1815" s="2">
        <f t="shared" si="58"/>
        <v>4.016</v>
      </c>
    </row>
    <row r="1816" spans="1:7" x14ac:dyDescent="0.25">
      <c r="A1816">
        <v>180524</v>
      </c>
      <c r="B1816">
        <f t="shared" si="57"/>
        <v>39924</v>
      </c>
      <c r="C1816">
        <v>1811.99</v>
      </c>
      <c r="D1816">
        <v>1489.3</v>
      </c>
      <c r="E1816">
        <v>7.0000000000000001E-3</v>
      </c>
      <c r="F1816">
        <v>3.66</v>
      </c>
      <c r="G1816" s="2">
        <f t="shared" si="58"/>
        <v>4.1099999999999994</v>
      </c>
    </row>
    <row r="1817" spans="1:7" x14ac:dyDescent="0.25">
      <c r="A1817">
        <v>180525</v>
      </c>
      <c r="B1817">
        <f t="shared" si="57"/>
        <v>39925</v>
      </c>
      <c r="C1817">
        <v>1812.99</v>
      </c>
      <c r="D1817">
        <v>1489.3</v>
      </c>
      <c r="E1817">
        <v>7.0000000000000001E-3</v>
      </c>
      <c r="F1817">
        <v>3.27</v>
      </c>
      <c r="G1817" s="2">
        <f t="shared" si="58"/>
        <v>4.2129999999999992</v>
      </c>
    </row>
    <row r="1818" spans="1:7" x14ac:dyDescent="0.25">
      <c r="A1818">
        <v>180526</v>
      </c>
      <c r="B1818">
        <f t="shared" si="57"/>
        <v>39926</v>
      </c>
      <c r="C1818">
        <v>1813.99</v>
      </c>
      <c r="D1818">
        <v>1489.4</v>
      </c>
      <c r="E1818">
        <v>8.9999999999999993E-3</v>
      </c>
      <c r="F1818">
        <v>4.3099999999999996</v>
      </c>
      <c r="G1818" s="2">
        <f t="shared" si="58"/>
        <v>4.2859999999999996</v>
      </c>
    </row>
    <row r="1819" spans="1:7" x14ac:dyDescent="0.25">
      <c r="A1819">
        <v>180528</v>
      </c>
      <c r="B1819">
        <f t="shared" si="57"/>
        <v>39928</v>
      </c>
      <c r="C1819">
        <v>1815.02</v>
      </c>
      <c r="D1819">
        <v>1489.3</v>
      </c>
      <c r="E1819">
        <v>8.9999999999999993E-3</v>
      </c>
      <c r="F1819">
        <v>4.51</v>
      </c>
      <c r="G1819" s="2">
        <f t="shared" si="58"/>
        <v>4.2519999999999998</v>
      </c>
    </row>
    <row r="1820" spans="1:7" x14ac:dyDescent="0.25">
      <c r="A1820">
        <v>180529</v>
      </c>
      <c r="B1820">
        <f t="shared" si="57"/>
        <v>39929</v>
      </c>
      <c r="C1820">
        <v>1816.01</v>
      </c>
      <c r="D1820">
        <v>1489.3</v>
      </c>
      <c r="E1820">
        <v>8.9999999999999993E-3</v>
      </c>
      <c r="F1820">
        <v>4.7300000000000004</v>
      </c>
      <c r="G1820" s="2">
        <f t="shared" si="58"/>
        <v>4.1879999999999997</v>
      </c>
    </row>
    <row r="1821" spans="1:7" x14ac:dyDescent="0.25">
      <c r="A1821">
        <v>180530</v>
      </c>
      <c r="B1821">
        <f t="shared" si="57"/>
        <v>39930</v>
      </c>
      <c r="C1821">
        <v>1817</v>
      </c>
      <c r="D1821">
        <v>1489.3</v>
      </c>
      <c r="E1821">
        <v>0.01</v>
      </c>
      <c r="F1821">
        <v>5.14</v>
      </c>
      <c r="G1821" s="2">
        <f t="shared" si="58"/>
        <v>4.2969999999999997</v>
      </c>
    </row>
    <row r="1822" spans="1:7" x14ac:dyDescent="0.25">
      <c r="A1822">
        <v>180531</v>
      </c>
      <c r="B1822">
        <f t="shared" si="57"/>
        <v>39931</v>
      </c>
      <c r="C1822">
        <v>1817.99</v>
      </c>
      <c r="D1822">
        <v>1489.3</v>
      </c>
      <c r="E1822">
        <v>8.0000000000000002E-3</v>
      </c>
      <c r="F1822">
        <v>4.08</v>
      </c>
      <c r="G1822" s="2">
        <f t="shared" si="58"/>
        <v>4.3070000000000004</v>
      </c>
    </row>
    <row r="1823" spans="1:7" x14ac:dyDescent="0.25">
      <c r="A1823">
        <v>180532</v>
      </c>
      <c r="B1823">
        <f t="shared" si="57"/>
        <v>39932</v>
      </c>
      <c r="C1823">
        <v>1818.99</v>
      </c>
      <c r="D1823">
        <v>1489.3</v>
      </c>
      <c r="E1823">
        <v>8.0000000000000002E-3</v>
      </c>
      <c r="F1823">
        <v>3.93</v>
      </c>
      <c r="G1823" s="2">
        <f t="shared" si="58"/>
        <v>4.3529999999999998</v>
      </c>
    </row>
    <row r="1824" spans="1:7" x14ac:dyDescent="0.25">
      <c r="A1824">
        <v>180533</v>
      </c>
      <c r="B1824">
        <f t="shared" si="57"/>
        <v>39933</v>
      </c>
      <c r="C1824">
        <v>1820.05</v>
      </c>
      <c r="D1824">
        <v>1489.3</v>
      </c>
      <c r="E1824">
        <v>8.0000000000000002E-3</v>
      </c>
      <c r="F1824">
        <v>4.2300000000000004</v>
      </c>
      <c r="G1824" s="2">
        <f t="shared" si="58"/>
        <v>4.2919999999999998</v>
      </c>
    </row>
    <row r="1825" spans="1:7" x14ac:dyDescent="0.25">
      <c r="A1825">
        <v>180534</v>
      </c>
      <c r="B1825">
        <f t="shared" si="57"/>
        <v>39934</v>
      </c>
      <c r="C1825">
        <v>1820.99</v>
      </c>
      <c r="D1825">
        <v>1489.3</v>
      </c>
      <c r="E1825">
        <v>0.01</v>
      </c>
      <c r="F1825">
        <v>5.1100000000000003</v>
      </c>
      <c r="G1825" s="2">
        <f t="shared" si="58"/>
        <v>4.24</v>
      </c>
    </row>
    <row r="1826" spans="1:7" x14ac:dyDescent="0.25">
      <c r="A1826">
        <v>180535</v>
      </c>
      <c r="B1826">
        <f t="shared" si="57"/>
        <v>39935</v>
      </c>
      <c r="C1826">
        <v>1821.99</v>
      </c>
      <c r="D1826">
        <v>1489.3</v>
      </c>
      <c r="E1826">
        <v>8.0000000000000002E-3</v>
      </c>
      <c r="F1826">
        <v>3.76</v>
      </c>
      <c r="G1826" s="2">
        <f t="shared" si="58"/>
        <v>4.1270000000000007</v>
      </c>
    </row>
    <row r="1827" spans="1:7" x14ac:dyDescent="0.25">
      <c r="A1827">
        <v>180536</v>
      </c>
      <c r="B1827">
        <f t="shared" si="57"/>
        <v>39936</v>
      </c>
      <c r="C1827">
        <v>1822.99</v>
      </c>
      <c r="D1827">
        <v>1489.3</v>
      </c>
      <c r="E1827">
        <v>7.0000000000000001E-3</v>
      </c>
      <c r="F1827">
        <v>3.73</v>
      </c>
      <c r="G1827" s="2">
        <f t="shared" si="58"/>
        <v>4.0430000000000001</v>
      </c>
    </row>
    <row r="1828" spans="1:7" x14ac:dyDescent="0.25">
      <c r="A1828">
        <v>180537</v>
      </c>
      <c r="B1828">
        <f t="shared" si="57"/>
        <v>39937</v>
      </c>
      <c r="C1828">
        <v>1823.99</v>
      </c>
      <c r="D1828">
        <v>1489.3</v>
      </c>
      <c r="E1828">
        <v>7.0000000000000001E-3</v>
      </c>
      <c r="F1828">
        <v>3.7</v>
      </c>
      <c r="G1828" s="2">
        <f t="shared" si="58"/>
        <v>4.0030000000000001</v>
      </c>
    </row>
    <row r="1829" spans="1:7" x14ac:dyDescent="0.25">
      <c r="A1829">
        <v>180538</v>
      </c>
      <c r="B1829">
        <f t="shared" si="57"/>
        <v>39938</v>
      </c>
      <c r="C1829">
        <v>1824.99</v>
      </c>
      <c r="D1829">
        <v>1489.4</v>
      </c>
      <c r="E1829">
        <v>8.0000000000000002E-3</v>
      </c>
      <c r="F1829">
        <v>3.99</v>
      </c>
      <c r="G1829" s="2">
        <f t="shared" si="58"/>
        <v>4.0359999999999996</v>
      </c>
    </row>
    <row r="1830" spans="1:7" x14ac:dyDescent="0.25">
      <c r="A1830">
        <v>180539</v>
      </c>
      <c r="B1830">
        <f t="shared" si="57"/>
        <v>39939</v>
      </c>
      <c r="C1830">
        <v>1826.02</v>
      </c>
      <c r="D1830">
        <v>1489.5</v>
      </c>
      <c r="E1830">
        <v>7.0000000000000001E-3</v>
      </c>
      <c r="F1830">
        <v>3.6</v>
      </c>
      <c r="G1830" s="2">
        <f t="shared" si="58"/>
        <v>3.9900000000000007</v>
      </c>
    </row>
    <row r="1831" spans="1:7" x14ac:dyDescent="0.25">
      <c r="A1831">
        <v>180540</v>
      </c>
      <c r="B1831">
        <f t="shared" si="57"/>
        <v>39940</v>
      </c>
      <c r="C1831">
        <v>1827.01</v>
      </c>
      <c r="D1831">
        <v>1489.6</v>
      </c>
      <c r="E1831">
        <v>8.9999999999999993E-3</v>
      </c>
      <c r="F1831">
        <v>4.3</v>
      </c>
      <c r="G1831" s="2">
        <f t="shared" si="58"/>
        <v>3.9440000000000004</v>
      </c>
    </row>
    <row r="1832" spans="1:7" x14ac:dyDescent="0.25">
      <c r="A1832">
        <v>180541</v>
      </c>
      <c r="B1832">
        <f t="shared" si="57"/>
        <v>39941</v>
      </c>
      <c r="C1832">
        <v>1828</v>
      </c>
      <c r="D1832">
        <v>1489.7</v>
      </c>
      <c r="E1832">
        <v>7.0000000000000001E-3</v>
      </c>
      <c r="F1832">
        <v>3.68</v>
      </c>
      <c r="G1832" s="2">
        <f t="shared" si="58"/>
        <v>3.9269999999999996</v>
      </c>
    </row>
    <row r="1833" spans="1:7" x14ac:dyDescent="0.25">
      <c r="A1833">
        <v>180542</v>
      </c>
      <c r="B1833">
        <f t="shared" si="57"/>
        <v>39942</v>
      </c>
      <c r="C1833">
        <v>1828.99</v>
      </c>
      <c r="D1833">
        <v>1489.7</v>
      </c>
      <c r="E1833">
        <v>8.9999999999999993E-3</v>
      </c>
      <c r="F1833">
        <v>4.26</v>
      </c>
      <c r="G1833" s="2">
        <f t="shared" si="58"/>
        <v>3.8310000000000008</v>
      </c>
    </row>
    <row r="1834" spans="1:7" x14ac:dyDescent="0.25">
      <c r="A1834">
        <v>180543</v>
      </c>
      <c r="B1834">
        <f t="shared" si="57"/>
        <v>39943</v>
      </c>
      <c r="C1834">
        <v>1829.99</v>
      </c>
      <c r="D1834">
        <v>1489.7</v>
      </c>
      <c r="E1834">
        <v>8.0000000000000002E-3</v>
      </c>
      <c r="F1834">
        <v>3.77</v>
      </c>
      <c r="G1834" s="2">
        <f t="shared" si="58"/>
        <v>3.8600000000000003</v>
      </c>
    </row>
    <row r="1835" spans="1:7" x14ac:dyDescent="0.25">
      <c r="A1835">
        <v>180544</v>
      </c>
      <c r="B1835">
        <f t="shared" si="57"/>
        <v>39944</v>
      </c>
      <c r="C1835">
        <v>1830.99</v>
      </c>
      <c r="D1835">
        <v>1489.7</v>
      </c>
      <c r="E1835">
        <v>8.9999999999999993E-3</v>
      </c>
      <c r="F1835">
        <v>4.6500000000000004</v>
      </c>
      <c r="G1835" s="2">
        <f t="shared" si="58"/>
        <v>3.8380000000000001</v>
      </c>
    </row>
    <row r="1836" spans="1:7" x14ac:dyDescent="0.25">
      <c r="A1836">
        <v>180545</v>
      </c>
      <c r="B1836">
        <f t="shared" si="57"/>
        <v>39945</v>
      </c>
      <c r="C1836">
        <v>1831.99</v>
      </c>
      <c r="D1836">
        <v>1489.8</v>
      </c>
      <c r="E1836">
        <v>7.0000000000000001E-3</v>
      </c>
      <c r="F1836">
        <v>3.59</v>
      </c>
      <c r="G1836" s="2">
        <f t="shared" si="58"/>
        <v>3.8830000000000005</v>
      </c>
    </row>
    <row r="1837" spans="1:7" x14ac:dyDescent="0.25">
      <c r="A1837">
        <v>180546</v>
      </c>
      <c r="B1837">
        <f t="shared" si="57"/>
        <v>39946</v>
      </c>
      <c r="C1837">
        <v>1832.99</v>
      </c>
      <c r="D1837">
        <v>1489.8</v>
      </c>
      <c r="E1837">
        <v>6.0000000000000001E-3</v>
      </c>
      <c r="F1837">
        <v>2.77</v>
      </c>
      <c r="G1837" s="2">
        <f t="shared" si="58"/>
        <v>3.8820000000000001</v>
      </c>
    </row>
    <row r="1838" spans="1:7" x14ac:dyDescent="0.25">
      <c r="A1838">
        <v>180547</v>
      </c>
      <c r="B1838">
        <f t="shared" si="57"/>
        <v>39947</v>
      </c>
      <c r="C1838">
        <v>1833.99</v>
      </c>
      <c r="D1838">
        <v>1489.9</v>
      </c>
      <c r="E1838">
        <v>8.0000000000000002E-3</v>
      </c>
      <c r="F1838">
        <v>3.99</v>
      </c>
      <c r="G1838" s="2">
        <f t="shared" si="58"/>
        <v>3.968</v>
      </c>
    </row>
    <row r="1839" spans="1:7" x14ac:dyDescent="0.25">
      <c r="A1839">
        <v>180548</v>
      </c>
      <c r="B1839">
        <f t="shared" si="57"/>
        <v>39948</v>
      </c>
      <c r="C1839">
        <v>1834.99</v>
      </c>
      <c r="D1839">
        <v>1490</v>
      </c>
      <c r="E1839">
        <v>8.0000000000000002E-3</v>
      </c>
      <c r="F1839">
        <v>3.77</v>
      </c>
      <c r="G1839" s="2">
        <f t="shared" si="58"/>
        <v>3.9740000000000002</v>
      </c>
    </row>
    <row r="1840" spans="1:7" x14ac:dyDescent="0.25">
      <c r="A1840">
        <v>180549</v>
      </c>
      <c r="B1840">
        <f t="shared" si="57"/>
        <v>39949</v>
      </c>
      <c r="C1840">
        <v>1835.99</v>
      </c>
      <c r="D1840">
        <v>1490</v>
      </c>
      <c r="E1840">
        <v>8.0000000000000002E-3</v>
      </c>
      <c r="F1840">
        <v>4.05</v>
      </c>
      <c r="G1840" s="2">
        <f t="shared" si="58"/>
        <v>3.9579999999999997</v>
      </c>
    </row>
    <row r="1841" spans="1:7" x14ac:dyDescent="0.25">
      <c r="A1841">
        <v>180550</v>
      </c>
      <c r="B1841">
        <f t="shared" si="57"/>
        <v>39950</v>
      </c>
      <c r="C1841">
        <v>1837.02</v>
      </c>
      <c r="D1841">
        <v>1490</v>
      </c>
      <c r="E1841">
        <v>8.9999999999999993E-3</v>
      </c>
      <c r="F1841">
        <v>4.29</v>
      </c>
      <c r="G1841" s="2">
        <f t="shared" si="58"/>
        <v>3.9130000000000003</v>
      </c>
    </row>
    <row r="1842" spans="1:7" x14ac:dyDescent="0.25">
      <c r="A1842">
        <v>180551</v>
      </c>
      <c r="B1842">
        <f t="shared" si="57"/>
        <v>39951</v>
      </c>
      <c r="C1842">
        <v>1838.01</v>
      </c>
      <c r="D1842">
        <v>1490</v>
      </c>
      <c r="E1842">
        <v>8.9999999999999993E-3</v>
      </c>
      <c r="F1842">
        <v>4.54</v>
      </c>
      <c r="G1842" s="2">
        <f t="shared" si="58"/>
        <v>3.8619999999999997</v>
      </c>
    </row>
    <row r="1843" spans="1:7" x14ac:dyDescent="0.25">
      <c r="A1843">
        <v>180552</v>
      </c>
      <c r="B1843">
        <f t="shared" si="57"/>
        <v>39952</v>
      </c>
      <c r="C1843">
        <v>1839</v>
      </c>
      <c r="D1843">
        <v>1490</v>
      </c>
      <c r="E1843">
        <v>8.9999999999999993E-3</v>
      </c>
      <c r="F1843">
        <v>4.32</v>
      </c>
      <c r="G1843" s="2">
        <f t="shared" si="58"/>
        <v>3.8889999999999993</v>
      </c>
    </row>
    <row r="1844" spans="1:7" x14ac:dyDescent="0.25">
      <c r="A1844">
        <v>180553</v>
      </c>
      <c r="B1844">
        <f t="shared" si="57"/>
        <v>39953</v>
      </c>
      <c r="C1844">
        <v>1839.99</v>
      </c>
      <c r="D1844">
        <v>1490</v>
      </c>
      <c r="E1844">
        <v>7.0000000000000001E-3</v>
      </c>
      <c r="F1844">
        <v>3.61</v>
      </c>
      <c r="G1844" s="2">
        <f t="shared" si="58"/>
        <v>3.968</v>
      </c>
    </row>
    <row r="1845" spans="1:7" x14ac:dyDescent="0.25">
      <c r="A1845">
        <v>180554</v>
      </c>
      <c r="B1845">
        <f t="shared" si="57"/>
        <v>39954</v>
      </c>
      <c r="C1845">
        <v>1840.99</v>
      </c>
      <c r="D1845">
        <v>1490</v>
      </c>
      <c r="E1845">
        <v>8.0000000000000002E-3</v>
      </c>
      <c r="F1845">
        <v>4.2</v>
      </c>
      <c r="G1845" s="2">
        <f t="shared" si="58"/>
        <v>3.9409999999999998</v>
      </c>
    </row>
    <row r="1846" spans="1:7" x14ac:dyDescent="0.25">
      <c r="A1846">
        <v>180555</v>
      </c>
      <c r="B1846">
        <f t="shared" si="57"/>
        <v>39955</v>
      </c>
      <c r="C1846">
        <v>1841.99</v>
      </c>
      <c r="D1846">
        <v>1489.9</v>
      </c>
      <c r="E1846">
        <v>6.0000000000000001E-3</v>
      </c>
      <c r="F1846">
        <v>3.08</v>
      </c>
      <c r="G1846" s="2">
        <f t="shared" si="58"/>
        <v>3.9460000000000002</v>
      </c>
    </row>
    <row r="1847" spans="1:7" x14ac:dyDescent="0.25">
      <c r="A1847">
        <v>180556</v>
      </c>
      <c r="B1847">
        <f t="shared" si="57"/>
        <v>39956</v>
      </c>
      <c r="C1847">
        <v>1842.99</v>
      </c>
      <c r="D1847">
        <v>1489.9</v>
      </c>
      <c r="E1847">
        <v>6.0000000000000001E-3</v>
      </c>
      <c r="F1847">
        <v>3.04</v>
      </c>
      <c r="G1847" s="2">
        <f t="shared" si="58"/>
        <v>4.0280000000000005</v>
      </c>
    </row>
    <row r="1848" spans="1:7" x14ac:dyDescent="0.25">
      <c r="A1848">
        <v>180557</v>
      </c>
      <c r="B1848">
        <f t="shared" si="57"/>
        <v>39957</v>
      </c>
      <c r="C1848">
        <v>1843.99</v>
      </c>
      <c r="D1848">
        <v>1489.9</v>
      </c>
      <c r="E1848">
        <v>0.01</v>
      </c>
      <c r="F1848">
        <v>4.78</v>
      </c>
      <c r="G1848" s="2">
        <f t="shared" si="58"/>
        <v>3.8719999999999999</v>
      </c>
    </row>
    <row r="1849" spans="1:7" x14ac:dyDescent="0.25">
      <c r="A1849">
        <v>180558</v>
      </c>
      <c r="B1849">
        <f t="shared" si="57"/>
        <v>39958</v>
      </c>
      <c r="C1849">
        <v>1844.99</v>
      </c>
      <c r="D1849">
        <v>1489.8</v>
      </c>
      <c r="E1849">
        <v>7.0000000000000001E-3</v>
      </c>
      <c r="F1849">
        <v>3.5</v>
      </c>
      <c r="G1849" s="2">
        <f t="shared" si="58"/>
        <v>3.7689999999999997</v>
      </c>
    </row>
    <row r="1850" spans="1:7" x14ac:dyDescent="0.25">
      <c r="A1850">
        <v>180559</v>
      </c>
      <c r="B1850">
        <f t="shared" si="57"/>
        <v>39959</v>
      </c>
      <c r="C1850">
        <v>1845.99</v>
      </c>
      <c r="D1850">
        <v>1489.7</v>
      </c>
      <c r="E1850">
        <v>8.0000000000000002E-3</v>
      </c>
      <c r="F1850">
        <v>4.0999999999999996</v>
      </c>
      <c r="G1850" s="2">
        <f t="shared" si="58"/>
        <v>3.7600000000000007</v>
      </c>
    </row>
    <row r="1851" spans="1:7" x14ac:dyDescent="0.25">
      <c r="A1851">
        <v>180600</v>
      </c>
      <c r="B1851">
        <f t="shared" si="57"/>
        <v>39960</v>
      </c>
      <c r="C1851">
        <v>1847.05</v>
      </c>
      <c r="D1851">
        <v>1489.3</v>
      </c>
      <c r="E1851">
        <v>0.01</v>
      </c>
      <c r="F1851">
        <v>5.1100000000000003</v>
      </c>
      <c r="G1851" s="2">
        <f t="shared" si="58"/>
        <v>3.7189999999999999</v>
      </c>
    </row>
    <row r="1852" spans="1:7" x14ac:dyDescent="0.25">
      <c r="A1852">
        <v>180601</v>
      </c>
      <c r="B1852">
        <f t="shared" si="57"/>
        <v>39961</v>
      </c>
      <c r="C1852">
        <v>1848.02</v>
      </c>
      <c r="D1852">
        <v>1488.8</v>
      </c>
      <c r="E1852">
        <v>6.0000000000000001E-3</v>
      </c>
      <c r="F1852">
        <v>2.98</v>
      </c>
      <c r="G1852" s="2">
        <f t="shared" si="58"/>
        <v>3.9129999999999994</v>
      </c>
    </row>
    <row r="1853" spans="1:7" x14ac:dyDescent="0.25">
      <c r="A1853">
        <v>180602</v>
      </c>
      <c r="B1853">
        <f t="shared" si="57"/>
        <v>39962</v>
      </c>
      <c r="C1853">
        <v>1849.01</v>
      </c>
      <c r="D1853">
        <v>1488.2</v>
      </c>
      <c r="E1853">
        <v>7.0000000000000001E-3</v>
      </c>
      <c r="F1853">
        <v>3.29</v>
      </c>
      <c r="G1853" s="2">
        <f t="shared" si="58"/>
        <v>3.9940000000000007</v>
      </c>
    </row>
    <row r="1854" spans="1:7" x14ac:dyDescent="0.25">
      <c r="A1854">
        <v>180603</v>
      </c>
      <c r="B1854">
        <f t="shared" si="57"/>
        <v>39963</v>
      </c>
      <c r="C1854">
        <v>1850</v>
      </c>
      <c r="D1854">
        <v>1487.5</v>
      </c>
      <c r="E1854">
        <v>7.0000000000000001E-3</v>
      </c>
      <c r="F1854">
        <v>3.52</v>
      </c>
      <c r="G1854" s="2">
        <f t="shared" si="58"/>
        <v>3.9629999999999996</v>
      </c>
    </row>
    <row r="1855" spans="1:7" x14ac:dyDescent="0.25">
      <c r="A1855">
        <v>180604</v>
      </c>
      <c r="B1855">
        <f t="shared" si="57"/>
        <v>39964</v>
      </c>
      <c r="C1855">
        <v>1850.99</v>
      </c>
      <c r="D1855">
        <v>1486.9</v>
      </c>
      <c r="E1855">
        <v>8.0000000000000002E-3</v>
      </c>
      <c r="F1855">
        <v>3.79</v>
      </c>
      <c r="G1855" s="2">
        <f t="shared" si="58"/>
        <v>4.048</v>
      </c>
    </row>
    <row r="1856" spans="1:7" x14ac:dyDescent="0.25">
      <c r="A1856">
        <v>180605</v>
      </c>
      <c r="B1856">
        <f t="shared" si="57"/>
        <v>39965</v>
      </c>
      <c r="C1856">
        <v>1851.99</v>
      </c>
      <c r="D1856">
        <v>1486.1</v>
      </c>
      <c r="E1856">
        <v>0.01</v>
      </c>
      <c r="F1856">
        <v>5.0199999999999996</v>
      </c>
      <c r="G1856" s="2">
        <f t="shared" si="58"/>
        <v>4.0190000000000001</v>
      </c>
    </row>
    <row r="1857" spans="1:7" x14ac:dyDescent="0.25">
      <c r="A1857">
        <v>180606</v>
      </c>
      <c r="B1857">
        <f t="shared" si="57"/>
        <v>39966</v>
      </c>
      <c r="C1857">
        <v>1852.99</v>
      </c>
      <c r="D1857">
        <v>1485.3</v>
      </c>
      <c r="E1857">
        <v>8.0000000000000002E-3</v>
      </c>
      <c r="F1857">
        <v>3.85</v>
      </c>
      <c r="G1857" s="2">
        <f t="shared" si="58"/>
        <v>3.9159999999999995</v>
      </c>
    </row>
    <row r="1858" spans="1:7" x14ac:dyDescent="0.25">
      <c r="A1858">
        <v>180607</v>
      </c>
      <c r="B1858">
        <f t="shared" si="57"/>
        <v>39967</v>
      </c>
      <c r="C1858">
        <v>1853.99</v>
      </c>
      <c r="D1858">
        <v>1484.4</v>
      </c>
      <c r="E1858">
        <v>8.9999999999999993E-3</v>
      </c>
      <c r="F1858">
        <v>4.47</v>
      </c>
      <c r="G1858" s="2">
        <f t="shared" si="58"/>
        <v>3.9039999999999999</v>
      </c>
    </row>
    <row r="1859" spans="1:7" x14ac:dyDescent="0.25">
      <c r="A1859">
        <v>180608</v>
      </c>
      <c r="B1859">
        <f t="shared" si="57"/>
        <v>39968</v>
      </c>
      <c r="C1859">
        <v>1854.99</v>
      </c>
      <c r="D1859">
        <v>1483.3</v>
      </c>
      <c r="E1859">
        <v>8.9999999999999993E-3</v>
      </c>
      <c r="F1859">
        <v>4.3499999999999996</v>
      </c>
      <c r="G1859" s="2">
        <f t="shared" si="58"/>
        <v>3.9549999999999996</v>
      </c>
    </row>
    <row r="1860" spans="1:7" x14ac:dyDescent="0.25">
      <c r="A1860">
        <v>180609</v>
      </c>
      <c r="B1860">
        <f t="shared" si="57"/>
        <v>39969</v>
      </c>
      <c r="C1860">
        <v>1855.99</v>
      </c>
      <c r="D1860">
        <v>1482.2</v>
      </c>
      <c r="E1860">
        <v>8.0000000000000002E-3</v>
      </c>
      <c r="F1860">
        <v>3.81</v>
      </c>
      <c r="G1860" s="2">
        <f t="shared" si="58"/>
        <v>4.173</v>
      </c>
    </row>
    <row r="1861" spans="1:7" x14ac:dyDescent="0.25">
      <c r="A1861">
        <v>180610</v>
      </c>
      <c r="B1861">
        <f t="shared" si="57"/>
        <v>39970</v>
      </c>
      <c r="C1861">
        <v>1856.99</v>
      </c>
      <c r="D1861">
        <v>1481.4</v>
      </c>
      <c r="E1861">
        <v>8.0000000000000002E-3</v>
      </c>
      <c r="F1861">
        <v>4.08</v>
      </c>
      <c r="G1861" s="2">
        <f t="shared" si="58"/>
        <v>4.2149999999999999</v>
      </c>
    </row>
    <row r="1862" spans="1:7" x14ac:dyDescent="0.25">
      <c r="A1862">
        <v>180611</v>
      </c>
      <c r="B1862">
        <f t="shared" ref="B1862:B1925" si="59">(((A1862-(RIGHT(A1862,4)+0))/10000)-7)*3600+((LEFT((RIGHT(A1862,4)),2)+0))*60+(RIGHT(A1862,2)+0)</f>
        <v>39971</v>
      </c>
      <c r="C1862">
        <v>1857.99</v>
      </c>
      <c r="D1862">
        <v>1480.7</v>
      </c>
      <c r="E1862">
        <v>6.0000000000000001E-3</v>
      </c>
      <c r="F1862">
        <v>2.86</v>
      </c>
      <c r="G1862" s="2">
        <f t="shared" si="58"/>
        <v>4.0650000000000004</v>
      </c>
    </row>
    <row r="1863" spans="1:7" x14ac:dyDescent="0.25">
      <c r="A1863">
        <v>180612</v>
      </c>
      <c r="B1863">
        <f t="shared" si="59"/>
        <v>39972</v>
      </c>
      <c r="C1863">
        <v>1859.02</v>
      </c>
      <c r="D1863">
        <v>1480.4</v>
      </c>
      <c r="E1863">
        <v>8.0000000000000002E-3</v>
      </c>
      <c r="F1863">
        <v>3.8</v>
      </c>
      <c r="G1863" s="2">
        <f t="shared" si="58"/>
        <v>4.0580000000000007</v>
      </c>
    </row>
    <row r="1864" spans="1:7" x14ac:dyDescent="0.25">
      <c r="A1864">
        <v>180613</v>
      </c>
      <c r="B1864">
        <f t="shared" si="59"/>
        <v>39973</v>
      </c>
      <c r="C1864">
        <v>1860.01</v>
      </c>
      <c r="D1864">
        <v>1480.3</v>
      </c>
      <c r="E1864">
        <v>1.0999999999999999E-2</v>
      </c>
      <c r="F1864">
        <v>5.7</v>
      </c>
      <c r="G1864" s="2">
        <f t="shared" si="58"/>
        <v>4.0200000000000005</v>
      </c>
    </row>
    <row r="1865" spans="1:7" x14ac:dyDescent="0.25">
      <c r="A1865">
        <v>180614</v>
      </c>
      <c r="B1865">
        <f t="shared" si="59"/>
        <v>39974</v>
      </c>
      <c r="C1865">
        <v>1861</v>
      </c>
      <c r="D1865">
        <v>1480.4</v>
      </c>
      <c r="E1865">
        <v>8.0000000000000002E-3</v>
      </c>
      <c r="F1865">
        <v>4.21</v>
      </c>
      <c r="G1865" s="2">
        <f t="shared" si="58"/>
        <v>4.0310000000000006</v>
      </c>
    </row>
    <row r="1866" spans="1:7" x14ac:dyDescent="0.25">
      <c r="A1866">
        <v>180615</v>
      </c>
      <c r="B1866">
        <f t="shared" si="59"/>
        <v>39975</v>
      </c>
      <c r="C1866">
        <v>1861.99</v>
      </c>
      <c r="D1866">
        <v>1480.4</v>
      </c>
      <c r="E1866">
        <v>7.0000000000000001E-3</v>
      </c>
      <c r="F1866">
        <v>3.52</v>
      </c>
      <c r="G1866" s="2">
        <f t="shared" si="58"/>
        <v>4.1139999999999999</v>
      </c>
    </row>
    <row r="1867" spans="1:7" x14ac:dyDescent="0.25">
      <c r="A1867">
        <v>180616</v>
      </c>
      <c r="B1867">
        <f t="shared" si="59"/>
        <v>39976</v>
      </c>
      <c r="C1867">
        <v>1862.99</v>
      </c>
      <c r="D1867">
        <v>1480.5</v>
      </c>
      <c r="E1867">
        <v>8.0000000000000002E-3</v>
      </c>
      <c r="F1867">
        <v>3.78</v>
      </c>
      <c r="G1867" s="2">
        <f t="shared" ref="G1867:G1930" si="60">AVERAGE(F1862:F1871)</f>
        <v>4.0750000000000002</v>
      </c>
    </row>
    <row r="1868" spans="1:7" x14ac:dyDescent="0.25">
      <c r="A1868">
        <v>180617</v>
      </c>
      <c r="B1868">
        <f t="shared" si="59"/>
        <v>39977</v>
      </c>
      <c r="C1868">
        <v>1863.99</v>
      </c>
      <c r="D1868">
        <v>1480.7</v>
      </c>
      <c r="E1868">
        <v>8.0000000000000002E-3</v>
      </c>
      <c r="F1868">
        <v>4.09</v>
      </c>
      <c r="G1868" s="2">
        <f t="shared" si="60"/>
        <v>4.17</v>
      </c>
    </row>
    <row r="1869" spans="1:7" x14ac:dyDescent="0.25">
      <c r="A1869">
        <v>180618</v>
      </c>
      <c r="B1869">
        <f t="shared" si="59"/>
        <v>39978</v>
      </c>
      <c r="C1869">
        <v>1864.99</v>
      </c>
      <c r="D1869">
        <v>1480.8</v>
      </c>
      <c r="E1869">
        <v>8.9999999999999993E-3</v>
      </c>
      <c r="F1869">
        <v>4.46</v>
      </c>
      <c r="G1869" s="2">
        <f t="shared" si="60"/>
        <v>4.1920000000000002</v>
      </c>
    </row>
    <row r="1870" spans="1:7" x14ac:dyDescent="0.25">
      <c r="A1870">
        <v>180619</v>
      </c>
      <c r="B1870">
        <f t="shared" si="59"/>
        <v>39979</v>
      </c>
      <c r="C1870">
        <v>1865.99</v>
      </c>
      <c r="D1870">
        <v>1480.9</v>
      </c>
      <c r="E1870">
        <v>8.9999999999999993E-3</v>
      </c>
      <c r="F1870">
        <v>4.6399999999999997</v>
      </c>
      <c r="G1870" s="2">
        <f t="shared" si="60"/>
        <v>4.0529999999999999</v>
      </c>
    </row>
    <row r="1871" spans="1:7" x14ac:dyDescent="0.25">
      <c r="A1871">
        <v>180620</v>
      </c>
      <c r="B1871">
        <f t="shared" si="59"/>
        <v>39980</v>
      </c>
      <c r="C1871">
        <v>1866.99</v>
      </c>
      <c r="D1871">
        <v>1481</v>
      </c>
      <c r="E1871">
        <v>7.0000000000000001E-3</v>
      </c>
      <c r="F1871">
        <v>3.69</v>
      </c>
      <c r="G1871" s="2">
        <f t="shared" si="60"/>
        <v>3.9900000000000007</v>
      </c>
    </row>
    <row r="1872" spans="1:7" x14ac:dyDescent="0.25">
      <c r="A1872">
        <v>180621</v>
      </c>
      <c r="B1872">
        <f t="shared" si="59"/>
        <v>39981</v>
      </c>
      <c r="C1872">
        <v>1867.99</v>
      </c>
      <c r="D1872">
        <v>1481.1</v>
      </c>
      <c r="E1872">
        <v>8.0000000000000002E-3</v>
      </c>
      <c r="F1872">
        <v>3.81</v>
      </c>
      <c r="G1872" s="2">
        <f t="shared" si="60"/>
        <v>3.9909999999999997</v>
      </c>
    </row>
    <row r="1873" spans="1:7" x14ac:dyDescent="0.25">
      <c r="A1873">
        <v>180622</v>
      </c>
      <c r="B1873">
        <f t="shared" si="59"/>
        <v>39982</v>
      </c>
      <c r="C1873">
        <v>1868.99</v>
      </c>
      <c r="D1873">
        <v>1481</v>
      </c>
      <c r="E1873">
        <v>8.0000000000000002E-3</v>
      </c>
      <c r="F1873">
        <v>4.0199999999999996</v>
      </c>
      <c r="G1873" s="2">
        <f t="shared" si="60"/>
        <v>4.0370000000000008</v>
      </c>
    </row>
    <row r="1874" spans="1:7" x14ac:dyDescent="0.25">
      <c r="A1874">
        <v>180623</v>
      </c>
      <c r="B1874">
        <f t="shared" si="59"/>
        <v>39983</v>
      </c>
      <c r="C1874">
        <v>1870.02</v>
      </c>
      <c r="D1874">
        <v>1481</v>
      </c>
      <c r="E1874">
        <v>8.9999999999999993E-3</v>
      </c>
      <c r="F1874">
        <v>4.3099999999999996</v>
      </c>
      <c r="G1874" s="2">
        <f t="shared" si="60"/>
        <v>4.1260000000000003</v>
      </c>
    </row>
    <row r="1875" spans="1:7" x14ac:dyDescent="0.25">
      <c r="A1875">
        <v>180624</v>
      </c>
      <c r="B1875">
        <f t="shared" si="59"/>
        <v>39984</v>
      </c>
      <c r="C1875">
        <v>1871.01</v>
      </c>
      <c r="D1875">
        <v>1481</v>
      </c>
      <c r="E1875">
        <v>7.0000000000000001E-3</v>
      </c>
      <c r="F1875">
        <v>3.58</v>
      </c>
      <c r="G1875" s="2">
        <f t="shared" si="60"/>
        <v>3.9929999999999999</v>
      </c>
    </row>
    <row r="1876" spans="1:7" x14ac:dyDescent="0.25">
      <c r="A1876">
        <v>180625</v>
      </c>
      <c r="B1876">
        <f t="shared" si="59"/>
        <v>39985</v>
      </c>
      <c r="C1876">
        <v>1872</v>
      </c>
      <c r="D1876">
        <v>1481</v>
      </c>
      <c r="E1876">
        <v>7.0000000000000001E-3</v>
      </c>
      <c r="F1876">
        <v>3.53</v>
      </c>
      <c r="G1876" s="2">
        <f t="shared" si="60"/>
        <v>3.9889999999999999</v>
      </c>
    </row>
    <row r="1877" spans="1:7" x14ac:dyDescent="0.25">
      <c r="A1877">
        <v>180626</v>
      </c>
      <c r="B1877">
        <f t="shared" si="59"/>
        <v>39986</v>
      </c>
      <c r="C1877">
        <v>1872.99</v>
      </c>
      <c r="D1877">
        <v>1480.9</v>
      </c>
      <c r="E1877">
        <v>8.0000000000000002E-3</v>
      </c>
      <c r="F1877">
        <v>4.24</v>
      </c>
      <c r="G1877" s="2">
        <f t="shared" si="60"/>
        <v>4.0640000000000001</v>
      </c>
    </row>
    <row r="1878" spans="1:7" x14ac:dyDescent="0.25">
      <c r="A1878">
        <v>180627</v>
      </c>
      <c r="B1878">
        <f t="shared" si="59"/>
        <v>39987</v>
      </c>
      <c r="C1878">
        <v>1874.05</v>
      </c>
      <c r="D1878">
        <v>1480.9</v>
      </c>
      <c r="E1878">
        <v>0.01</v>
      </c>
      <c r="F1878">
        <v>4.9800000000000004</v>
      </c>
      <c r="G1878" s="2">
        <f t="shared" si="60"/>
        <v>4.0659999999999998</v>
      </c>
    </row>
    <row r="1879" spans="1:7" x14ac:dyDescent="0.25">
      <c r="A1879">
        <v>180628</v>
      </c>
      <c r="B1879">
        <f t="shared" si="59"/>
        <v>39988</v>
      </c>
      <c r="C1879">
        <v>1874.99</v>
      </c>
      <c r="D1879">
        <v>1480.8</v>
      </c>
      <c r="E1879">
        <v>6.0000000000000001E-3</v>
      </c>
      <c r="F1879">
        <v>3.13</v>
      </c>
      <c r="G1879" s="2">
        <f t="shared" si="60"/>
        <v>4.0319999999999991</v>
      </c>
    </row>
    <row r="1880" spans="1:7" x14ac:dyDescent="0.25">
      <c r="A1880">
        <v>180629</v>
      </c>
      <c r="B1880">
        <f t="shared" si="59"/>
        <v>39989</v>
      </c>
      <c r="C1880">
        <v>1875.99</v>
      </c>
      <c r="D1880">
        <v>1480.8</v>
      </c>
      <c r="E1880">
        <v>8.9999999999999993E-3</v>
      </c>
      <c r="F1880">
        <v>4.5999999999999996</v>
      </c>
      <c r="G1880" s="2">
        <f t="shared" si="60"/>
        <v>3.9949999999999997</v>
      </c>
    </row>
    <row r="1881" spans="1:7" x14ac:dyDescent="0.25">
      <c r="A1881">
        <v>180630</v>
      </c>
      <c r="B1881">
        <f t="shared" si="59"/>
        <v>39990</v>
      </c>
      <c r="C1881">
        <v>1876.99</v>
      </c>
      <c r="D1881">
        <v>1480.7</v>
      </c>
      <c r="E1881">
        <v>8.9999999999999993E-3</v>
      </c>
      <c r="F1881">
        <v>4.4400000000000004</v>
      </c>
      <c r="G1881" s="2">
        <f t="shared" si="60"/>
        <v>4.0909999999999993</v>
      </c>
    </row>
    <row r="1882" spans="1:7" x14ac:dyDescent="0.25">
      <c r="A1882">
        <v>180631</v>
      </c>
      <c r="B1882">
        <f t="shared" si="59"/>
        <v>39991</v>
      </c>
      <c r="C1882">
        <v>1877.99</v>
      </c>
      <c r="D1882">
        <v>1480.7</v>
      </c>
      <c r="E1882">
        <v>8.0000000000000002E-3</v>
      </c>
      <c r="F1882">
        <v>3.83</v>
      </c>
      <c r="G1882" s="2">
        <f t="shared" si="60"/>
        <v>4.1280000000000001</v>
      </c>
    </row>
    <row r="1883" spans="1:7" x14ac:dyDescent="0.25">
      <c r="A1883">
        <v>180632</v>
      </c>
      <c r="B1883">
        <f t="shared" si="59"/>
        <v>39992</v>
      </c>
      <c r="C1883">
        <v>1878.99</v>
      </c>
      <c r="D1883">
        <v>1480.6</v>
      </c>
      <c r="E1883">
        <v>7.0000000000000001E-3</v>
      </c>
      <c r="F1883">
        <v>3.68</v>
      </c>
      <c r="G1883" s="2">
        <f t="shared" si="60"/>
        <v>4.12</v>
      </c>
    </row>
    <row r="1884" spans="1:7" x14ac:dyDescent="0.25">
      <c r="A1884">
        <v>180633</v>
      </c>
      <c r="B1884">
        <f t="shared" si="59"/>
        <v>39993</v>
      </c>
      <c r="C1884">
        <v>1879.99</v>
      </c>
      <c r="D1884">
        <v>1480.6</v>
      </c>
      <c r="E1884">
        <v>8.0000000000000002E-3</v>
      </c>
      <c r="F1884">
        <v>3.94</v>
      </c>
      <c r="G1884" s="2">
        <f t="shared" si="60"/>
        <v>4.0989999999999993</v>
      </c>
    </row>
    <row r="1885" spans="1:7" x14ac:dyDescent="0.25">
      <c r="A1885">
        <v>180634</v>
      </c>
      <c r="B1885">
        <f t="shared" si="59"/>
        <v>39994</v>
      </c>
      <c r="C1885">
        <v>1881.02</v>
      </c>
      <c r="D1885">
        <v>1480.6</v>
      </c>
      <c r="E1885">
        <v>8.9999999999999993E-3</v>
      </c>
      <c r="F1885">
        <v>4.54</v>
      </c>
      <c r="G1885" s="2">
        <f t="shared" si="60"/>
        <v>4.1760000000000002</v>
      </c>
    </row>
    <row r="1886" spans="1:7" x14ac:dyDescent="0.25">
      <c r="A1886">
        <v>180635</v>
      </c>
      <c r="B1886">
        <f t="shared" si="59"/>
        <v>39995</v>
      </c>
      <c r="C1886">
        <v>1882.01</v>
      </c>
      <c r="D1886">
        <v>1480.5</v>
      </c>
      <c r="E1886">
        <v>8.0000000000000002E-3</v>
      </c>
      <c r="F1886">
        <v>3.9</v>
      </c>
      <c r="G1886" s="2">
        <f t="shared" si="60"/>
        <v>4.0169999999999995</v>
      </c>
    </row>
    <row r="1887" spans="1:7" x14ac:dyDescent="0.25">
      <c r="A1887">
        <v>180636</v>
      </c>
      <c r="B1887">
        <f t="shared" si="59"/>
        <v>39996</v>
      </c>
      <c r="C1887">
        <v>1883</v>
      </c>
      <c r="D1887">
        <v>1480.5</v>
      </c>
      <c r="E1887">
        <v>8.0000000000000002E-3</v>
      </c>
      <c r="F1887">
        <v>4.16</v>
      </c>
      <c r="G1887" s="2">
        <f t="shared" si="60"/>
        <v>3.9829999999999997</v>
      </c>
    </row>
    <row r="1888" spans="1:7" x14ac:dyDescent="0.25">
      <c r="A1888">
        <v>180637</v>
      </c>
      <c r="B1888">
        <f t="shared" si="59"/>
        <v>39997</v>
      </c>
      <c r="C1888">
        <v>1883.99</v>
      </c>
      <c r="D1888">
        <v>1480.4</v>
      </c>
      <c r="E1888">
        <v>0.01</v>
      </c>
      <c r="F1888">
        <v>4.7699999999999996</v>
      </c>
      <c r="G1888" s="2">
        <f t="shared" si="60"/>
        <v>3.9530000000000003</v>
      </c>
    </row>
    <row r="1889" spans="1:7" x14ac:dyDescent="0.25">
      <c r="A1889">
        <v>180638</v>
      </c>
      <c r="B1889">
        <f t="shared" si="59"/>
        <v>39998</v>
      </c>
      <c r="C1889">
        <v>1884.99</v>
      </c>
      <c r="D1889">
        <v>1480.4</v>
      </c>
      <c r="E1889">
        <v>8.0000000000000002E-3</v>
      </c>
      <c r="F1889">
        <v>3.9</v>
      </c>
      <c r="G1889" s="2">
        <f t="shared" si="60"/>
        <v>3.9060000000000001</v>
      </c>
    </row>
    <row r="1890" spans="1:7" x14ac:dyDescent="0.25">
      <c r="A1890">
        <v>180639</v>
      </c>
      <c r="B1890">
        <f t="shared" si="59"/>
        <v>39999</v>
      </c>
      <c r="C1890">
        <v>1885.99</v>
      </c>
      <c r="D1890">
        <v>1480.4</v>
      </c>
      <c r="E1890">
        <v>6.0000000000000001E-3</v>
      </c>
      <c r="F1890">
        <v>3.01</v>
      </c>
      <c r="G1890" s="2">
        <f t="shared" si="60"/>
        <v>3.9949999999999997</v>
      </c>
    </row>
    <row r="1891" spans="1:7" x14ac:dyDescent="0.25">
      <c r="A1891">
        <v>180640</v>
      </c>
      <c r="B1891">
        <f t="shared" si="59"/>
        <v>40000</v>
      </c>
      <c r="C1891">
        <v>1886.99</v>
      </c>
      <c r="D1891">
        <v>1480.3</v>
      </c>
      <c r="E1891">
        <v>8.0000000000000002E-3</v>
      </c>
      <c r="F1891">
        <v>4.0999999999999996</v>
      </c>
      <c r="G1891" s="2">
        <f t="shared" si="60"/>
        <v>3.97</v>
      </c>
    </row>
    <row r="1892" spans="1:7" x14ac:dyDescent="0.25">
      <c r="A1892">
        <v>180641</v>
      </c>
      <c r="B1892">
        <f t="shared" si="59"/>
        <v>40001</v>
      </c>
      <c r="C1892">
        <v>1887.99</v>
      </c>
      <c r="D1892">
        <v>1480.2</v>
      </c>
      <c r="E1892">
        <v>7.0000000000000001E-3</v>
      </c>
      <c r="F1892">
        <v>3.53</v>
      </c>
      <c r="G1892" s="2">
        <f t="shared" si="60"/>
        <v>3.9169999999999994</v>
      </c>
    </row>
    <row r="1893" spans="1:7" x14ac:dyDescent="0.25">
      <c r="A1893">
        <v>180642</v>
      </c>
      <c r="B1893">
        <f t="shared" si="59"/>
        <v>40002</v>
      </c>
      <c r="C1893">
        <v>1888.99</v>
      </c>
      <c r="D1893">
        <v>1480.2</v>
      </c>
      <c r="E1893">
        <v>6.0000000000000001E-3</v>
      </c>
      <c r="F1893">
        <v>3.21</v>
      </c>
      <c r="G1893" s="2">
        <f t="shared" si="60"/>
        <v>3.8849999999999993</v>
      </c>
    </row>
    <row r="1894" spans="1:7" x14ac:dyDescent="0.25">
      <c r="A1894">
        <v>180643</v>
      </c>
      <c r="B1894">
        <f t="shared" si="59"/>
        <v>40003</v>
      </c>
      <c r="C1894">
        <v>1889.99</v>
      </c>
      <c r="D1894">
        <v>1480.1</v>
      </c>
      <c r="E1894">
        <v>0.01</v>
      </c>
      <c r="F1894">
        <v>4.83</v>
      </c>
      <c r="G1894" s="2">
        <f t="shared" si="60"/>
        <v>3.8860000000000001</v>
      </c>
    </row>
    <row r="1895" spans="1:7" x14ac:dyDescent="0.25">
      <c r="A1895">
        <v>180644</v>
      </c>
      <c r="B1895">
        <f t="shared" si="59"/>
        <v>40004</v>
      </c>
      <c r="C1895">
        <v>1890.99</v>
      </c>
      <c r="D1895">
        <v>1480.1</v>
      </c>
      <c r="E1895">
        <v>8.9999999999999993E-3</v>
      </c>
      <c r="F1895">
        <v>4.29</v>
      </c>
      <c r="G1895" s="2">
        <f t="shared" si="60"/>
        <v>3.8130000000000002</v>
      </c>
    </row>
    <row r="1896" spans="1:7" x14ac:dyDescent="0.25">
      <c r="A1896">
        <v>180645</v>
      </c>
      <c r="B1896">
        <f t="shared" si="59"/>
        <v>40005</v>
      </c>
      <c r="C1896">
        <v>1892.02</v>
      </c>
      <c r="D1896">
        <v>1480.1</v>
      </c>
      <c r="E1896">
        <v>7.0000000000000001E-3</v>
      </c>
      <c r="F1896">
        <v>3.37</v>
      </c>
      <c r="G1896" s="2">
        <f t="shared" si="60"/>
        <v>3.9330000000000007</v>
      </c>
    </row>
    <row r="1897" spans="1:7" x14ac:dyDescent="0.25">
      <c r="A1897">
        <v>180646</v>
      </c>
      <c r="B1897">
        <f t="shared" si="59"/>
        <v>40006</v>
      </c>
      <c r="C1897">
        <v>1893.01</v>
      </c>
      <c r="D1897">
        <v>1480</v>
      </c>
      <c r="E1897">
        <v>8.0000000000000002E-3</v>
      </c>
      <c r="F1897">
        <v>3.84</v>
      </c>
      <c r="G1897" s="2">
        <f t="shared" si="60"/>
        <v>3.9010000000000007</v>
      </c>
    </row>
    <row r="1898" spans="1:7" x14ac:dyDescent="0.25">
      <c r="A1898">
        <v>180647</v>
      </c>
      <c r="B1898">
        <f t="shared" si="59"/>
        <v>40007</v>
      </c>
      <c r="C1898">
        <v>1894</v>
      </c>
      <c r="D1898">
        <v>1480</v>
      </c>
      <c r="E1898">
        <v>0.01</v>
      </c>
      <c r="F1898">
        <v>4.78</v>
      </c>
      <c r="G1898" s="2">
        <f t="shared" si="60"/>
        <v>3.8970000000000007</v>
      </c>
    </row>
    <row r="1899" spans="1:7" x14ac:dyDescent="0.25">
      <c r="A1899">
        <v>180648</v>
      </c>
      <c r="B1899">
        <f t="shared" si="59"/>
        <v>40008</v>
      </c>
      <c r="C1899">
        <v>1894.99</v>
      </c>
      <c r="D1899">
        <v>1480</v>
      </c>
      <c r="E1899">
        <v>6.0000000000000001E-3</v>
      </c>
      <c r="F1899">
        <v>3.17</v>
      </c>
      <c r="G1899" s="2">
        <f t="shared" si="60"/>
        <v>3.931</v>
      </c>
    </row>
    <row r="1900" spans="1:7" x14ac:dyDescent="0.25">
      <c r="A1900">
        <v>180649</v>
      </c>
      <c r="B1900">
        <f t="shared" si="59"/>
        <v>40009</v>
      </c>
      <c r="C1900">
        <v>1895.99</v>
      </c>
      <c r="D1900">
        <v>1480</v>
      </c>
      <c r="E1900">
        <v>8.0000000000000002E-3</v>
      </c>
      <c r="F1900">
        <v>4.21</v>
      </c>
      <c r="G1900" s="2">
        <f t="shared" si="60"/>
        <v>3.8460000000000001</v>
      </c>
    </row>
    <row r="1901" spans="1:7" x14ac:dyDescent="0.25">
      <c r="A1901">
        <v>180650</v>
      </c>
      <c r="B1901">
        <f t="shared" si="59"/>
        <v>40010</v>
      </c>
      <c r="C1901">
        <v>1896.99</v>
      </c>
      <c r="D1901">
        <v>1480</v>
      </c>
      <c r="E1901">
        <v>8.0000000000000002E-3</v>
      </c>
      <c r="F1901">
        <v>3.78</v>
      </c>
      <c r="G1901" s="2">
        <f t="shared" si="60"/>
        <v>3.7789999999999999</v>
      </c>
    </row>
    <row r="1902" spans="1:7" x14ac:dyDescent="0.25">
      <c r="A1902">
        <v>180651</v>
      </c>
      <c r="B1902">
        <f t="shared" si="59"/>
        <v>40011</v>
      </c>
      <c r="C1902">
        <v>1897.99</v>
      </c>
      <c r="D1902">
        <v>1479.9</v>
      </c>
      <c r="E1902">
        <v>7.0000000000000001E-3</v>
      </c>
      <c r="F1902">
        <v>3.49</v>
      </c>
      <c r="G1902" s="2">
        <f t="shared" si="60"/>
        <v>3.7969999999999997</v>
      </c>
    </row>
    <row r="1903" spans="1:7" x14ac:dyDescent="0.25">
      <c r="A1903">
        <v>180652</v>
      </c>
      <c r="B1903">
        <f t="shared" si="59"/>
        <v>40012</v>
      </c>
      <c r="C1903">
        <v>1898.99</v>
      </c>
      <c r="D1903">
        <v>1479.9</v>
      </c>
      <c r="E1903">
        <v>7.0000000000000001E-3</v>
      </c>
      <c r="F1903">
        <v>3.55</v>
      </c>
      <c r="G1903" s="2">
        <f t="shared" si="60"/>
        <v>3.8010000000000006</v>
      </c>
    </row>
    <row r="1904" spans="1:7" x14ac:dyDescent="0.25">
      <c r="A1904">
        <v>180653</v>
      </c>
      <c r="B1904">
        <f t="shared" si="59"/>
        <v>40013</v>
      </c>
      <c r="C1904">
        <v>1899.99</v>
      </c>
      <c r="D1904">
        <v>1479.8</v>
      </c>
      <c r="E1904">
        <v>8.0000000000000002E-3</v>
      </c>
      <c r="F1904">
        <v>3.98</v>
      </c>
      <c r="G1904" s="2">
        <f t="shared" si="60"/>
        <v>3.6980000000000004</v>
      </c>
    </row>
    <row r="1905" spans="1:7" x14ac:dyDescent="0.25">
      <c r="A1905">
        <v>180654</v>
      </c>
      <c r="B1905">
        <f t="shared" si="59"/>
        <v>40014</v>
      </c>
      <c r="C1905">
        <v>1901.05</v>
      </c>
      <c r="D1905">
        <v>1479.8</v>
      </c>
      <c r="E1905">
        <v>7.0000000000000001E-3</v>
      </c>
      <c r="F1905">
        <v>3.62</v>
      </c>
      <c r="G1905" s="2">
        <f t="shared" si="60"/>
        <v>3.7300000000000004</v>
      </c>
    </row>
    <row r="1906" spans="1:7" x14ac:dyDescent="0.25">
      <c r="A1906">
        <v>180655</v>
      </c>
      <c r="B1906">
        <f t="shared" si="59"/>
        <v>40015</v>
      </c>
      <c r="C1906">
        <v>1901.99</v>
      </c>
      <c r="D1906">
        <v>1479.8</v>
      </c>
      <c r="E1906">
        <v>7.0000000000000001E-3</v>
      </c>
      <c r="F1906">
        <v>3.55</v>
      </c>
      <c r="G1906" s="2">
        <f t="shared" si="60"/>
        <v>3.7389999999999999</v>
      </c>
    </row>
    <row r="1907" spans="1:7" x14ac:dyDescent="0.25">
      <c r="A1907">
        <v>180656</v>
      </c>
      <c r="B1907">
        <f t="shared" si="59"/>
        <v>40016</v>
      </c>
      <c r="C1907">
        <v>1903.02</v>
      </c>
      <c r="D1907">
        <v>1479.8</v>
      </c>
      <c r="E1907">
        <v>8.0000000000000002E-3</v>
      </c>
      <c r="F1907">
        <v>3.88</v>
      </c>
      <c r="G1907" s="2">
        <f t="shared" si="60"/>
        <v>3.6920000000000002</v>
      </c>
    </row>
    <row r="1908" spans="1:7" x14ac:dyDescent="0.25">
      <c r="A1908">
        <v>180657</v>
      </c>
      <c r="B1908">
        <f t="shared" si="59"/>
        <v>40017</v>
      </c>
      <c r="C1908">
        <v>1904.01</v>
      </c>
      <c r="D1908">
        <v>1479.8</v>
      </c>
      <c r="E1908">
        <v>7.0000000000000001E-3</v>
      </c>
      <c r="F1908">
        <v>3.75</v>
      </c>
      <c r="G1908" s="2">
        <f t="shared" si="60"/>
        <v>3.7640000000000002</v>
      </c>
    </row>
    <row r="1909" spans="1:7" x14ac:dyDescent="0.25">
      <c r="A1909">
        <v>180658</v>
      </c>
      <c r="B1909">
        <f t="shared" si="59"/>
        <v>40018</v>
      </c>
      <c r="C1909">
        <v>1905</v>
      </c>
      <c r="D1909">
        <v>1479.8</v>
      </c>
      <c r="E1909">
        <v>7.0000000000000001E-3</v>
      </c>
      <c r="F1909">
        <v>3.49</v>
      </c>
      <c r="G1909" s="2">
        <f t="shared" si="60"/>
        <v>3.7919999999999994</v>
      </c>
    </row>
    <row r="1910" spans="1:7" x14ac:dyDescent="0.25">
      <c r="A1910">
        <v>180659</v>
      </c>
      <c r="B1910">
        <f t="shared" si="59"/>
        <v>40019</v>
      </c>
      <c r="C1910">
        <v>1905.99</v>
      </c>
      <c r="D1910">
        <v>1479.8</v>
      </c>
      <c r="E1910">
        <v>8.9999999999999993E-3</v>
      </c>
      <c r="F1910">
        <v>4.3</v>
      </c>
      <c r="G1910" s="2">
        <f t="shared" si="60"/>
        <v>3.7389999999999999</v>
      </c>
    </row>
    <row r="1911" spans="1:7" x14ac:dyDescent="0.25">
      <c r="A1911">
        <v>180700</v>
      </c>
      <c r="B1911">
        <f t="shared" si="59"/>
        <v>40020</v>
      </c>
      <c r="C1911">
        <v>1906.99</v>
      </c>
      <c r="D1911">
        <v>1479.8</v>
      </c>
      <c r="E1911">
        <v>7.0000000000000001E-3</v>
      </c>
      <c r="F1911">
        <v>3.31</v>
      </c>
      <c r="G1911" s="2">
        <f t="shared" si="60"/>
        <v>3.6990000000000003</v>
      </c>
    </row>
    <row r="1912" spans="1:7" x14ac:dyDescent="0.25">
      <c r="A1912">
        <v>180701</v>
      </c>
      <c r="B1912">
        <f t="shared" si="59"/>
        <v>40021</v>
      </c>
      <c r="C1912">
        <v>1907.99</v>
      </c>
      <c r="D1912">
        <v>1479.7</v>
      </c>
      <c r="E1912">
        <v>8.0000000000000002E-3</v>
      </c>
      <c r="F1912">
        <v>4.21</v>
      </c>
      <c r="G1912" s="2">
        <f t="shared" si="60"/>
        <v>3.7350000000000008</v>
      </c>
    </row>
    <row r="1913" spans="1:7" x14ac:dyDescent="0.25">
      <c r="A1913">
        <v>180702</v>
      </c>
      <c r="B1913">
        <f t="shared" si="59"/>
        <v>40022</v>
      </c>
      <c r="C1913">
        <v>1908.99</v>
      </c>
      <c r="D1913">
        <v>1479.7</v>
      </c>
      <c r="E1913">
        <v>8.0000000000000002E-3</v>
      </c>
      <c r="F1913">
        <v>3.83</v>
      </c>
      <c r="G1913" s="2">
        <f t="shared" si="60"/>
        <v>3.8039999999999998</v>
      </c>
    </row>
    <row r="1914" spans="1:7" x14ac:dyDescent="0.25">
      <c r="A1914">
        <v>180703</v>
      </c>
      <c r="B1914">
        <f t="shared" si="59"/>
        <v>40023</v>
      </c>
      <c r="C1914">
        <v>1909.99</v>
      </c>
      <c r="D1914">
        <v>1479.7</v>
      </c>
      <c r="E1914">
        <v>7.0000000000000001E-3</v>
      </c>
      <c r="F1914">
        <v>3.45</v>
      </c>
      <c r="G1914" s="2">
        <f t="shared" si="60"/>
        <v>3.7909999999999995</v>
      </c>
    </row>
    <row r="1915" spans="1:7" x14ac:dyDescent="0.25">
      <c r="A1915">
        <v>180704</v>
      </c>
      <c r="B1915">
        <f t="shared" si="59"/>
        <v>40024</v>
      </c>
      <c r="C1915">
        <v>1910.99</v>
      </c>
      <c r="D1915">
        <v>1479.7</v>
      </c>
      <c r="E1915">
        <v>6.0000000000000001E-3</v>
      </c>
      <c r="F1915">
        <v>3.22</v>
      </c>
      <c r="G1915" s="2">
        <f t="shared" si="60"/>
        <v>3.8300000000000005</v>
      </c>
    </row>
    <row r="1916" spans="1:7" x14ac:dyDescent="0.25">
      <c r="A1916">
        <v>180705</v>
      </c>
      <c r="B1916">
        <f t="shared" si="59"/>
        <v>40025</v>
      </c>
      <c r="C1916">
        <v>1911.99</v>
      </c>
      <c r="D1916">
        <v>1479.7</v>
      </c>
      <c r="E1916">
        <v>8.0000000000000002E-3</v>
      </c>
      <c r="F1916">
        <v>3.91</v>
      </c>
      <c r="G1916" s="2">
        <f t="shared" si="60"/>
        <v>3.714</v>
      </c>
    </row>
    <row r="1917" spans="1:7" x14ac:dyDescent="0.25">
      <c r="A1917">
        <v>180706</v>
      </c>
      <c r="B1917">
        <f t="shared" si="59"/>
        <v>40026</v>
      </c>
      <c r="C1917">
        <v>1912.99</v>
      </c>
      <c r="D1917">
        <v>1479.7</v>
      </c>
      <c r="E1917">
        <v>8.9999999999999993E-3</v>
      </c>
      <c r="F1917">
        <v>4.57</v>
      </c>
      <c r="G1917" s="2">
        <f t="shared" si="60"/>
        <v>3.6479999999999997</v>
      </c>
    </row>
    <row r="1918" spans="1:7" x14ac:dyDescent="0.25">
      <c r="A1918">
        <v>180707</v>
      </c>
      <c r="B1918">
        <f t="shared" si="59"/>
        <v>40027</v>
      </c>
      <c r="C1918">
        <v>1914.02</v>
      </c>
      <c r="D1918">
        <v>1479.7</v>
      </c>
      <c r="E1918">
        <v>7.0000000000000001E-3</v>
      </c>
      <c r="F1918">
        <v>3.62</v>
      </c>
      <c r="G1918" s="2">
        <f t="shared" si="60"/>
        <v>3.5859999999999999</v>
      </c>
    </row>
    <row r="1919" spans="1:7" x14ac:dyDescent="0.25">
      <c r="A1919">
        <v>180708</v>
      </c>
      <c r="B1919">
        <f t="shared" si="59"/>
        <v>40028</v>
      </c>
      <c r="C1919">
        <v>1915.01</v>
      </c>
      <c r="D1919">
        <v>1479.7</v>
      </c>
      <c r="E1919">
        <v>8.0000000000000002E-3</v>
      </c>
      <c r="F1919">
        <v>3.88</v>
      </c>
      <c r="G1919" s="2">
        <f t="shared" si="60"/>
        <v>3.6130000000000004</v>
      </c>
    </row>
    <row r="1920" spans="1:7" x14ac:dyDescent="0.25">
      <c r="A1920">
        <v>180709</v>
      </c>
      <c r="B1920">
        <f t="shared" si="59"/>
        <v>40029</v>
      </c>
      <c r="C1920">
        <v>1916</v>
      </c>
      <c r="D1920">
        <v>1479.8</v>
      </c>
      <c r="E1920">
        <v>6.0000000000000001E-3</v>
      </c>
      <c r="F1920">
        <v>3.14</v>
      </c>
      <c r="G1920" s="2">
        <f t="shared" si="60"/>
        <v>3.7679999999999998</v>
      </c>
    </row>
    <row r="1921" spans="1:7" x14ac:dyDescent="0.25">
      <c r="A1921">
        <v>180710</v>
      </c>
      <c r="B1921">
        <f t="shared" si="59"/>
        <v>40030</v>
      </c>
      <c r="C1921">
        <v>1916.99</v>
      </c>
      <c r="D1921">
        <v>1479.9</v>
      </c>
      <c r="E1921">
        <v>5.0000000000000001E-3</v>
      </c>
      <c r="F1921">
        <v>2.65</v>
      </c>
      <c r="G1921" s="2">
        <f t="shared" si="60"/>
        <v>3.8689999999999998</v>
      </c>
    </row>
    <row r="1922" spans="1:7" x14ac:dyDescent="0.25">
      <c r="A1922">
        <v>180711</v>
      </c>
      <c r="B1922">
        <f t="shared" si="59"/>
        <v>40031</v>
      </c>
      <c r="C1922">
        <v>1917.99</v>
      </c>
      <c r="D1922">
        <v>1479.9</v>
      </c>
      <c r="E1922">
        <v>7.0000000000000001E-3</v>
      </c>
      <c r="F1922">
        <v>3.59</v>
      </c>
      <c r="G1922" s="2">
        <f t="shared" si="60"/>
        <v>3.8109999999999999</v>
      </c>
    </row>
    <row r="1923" spans="1:7" x14ac:dyDescent="0.25">
      <c r="A1923">
        <v>180712</v>
      </c>
      <c r="B1923">
        <f t="shared" si="59"/>
        <v>40032</v>
      </c>
      <c r="C1923">
        <v>1918.99</v>
      </c>
      <c r="D1923">
        <v>1479.8</v>
      </c>
      <c r="E1923">
        <v>8.0000000000000002E-3</v>
      </c>
      <c r="F1923">
        <v>4.0999999999999996</v>
      </c>
      <c r="G1923" s="2">
        <f t="shared" si="60"/>
        <v>3.7070000000000007</v>
      </c>
    </row>
    <row r="1924" spans="1:7" x14ac:dyDescent="0.25">
      <c r="A1924">
        <v>180713</v>
      </c>
      <c r="B1924">
        <f t="shared" si="59"/>
        <v>40033</v>
      </c>
      <c r="C1924">
        <v>1919.99</v>
      </c>
      <c r="D1924">
        <v>1479.7</v>
      </c>
      <c r="E1924">
        <v>0.01</v>
      </c>
      <c r="F1924">
        <v>5</v>
      </c>
      <c r="G1924" s="2">
        <f t="shared" si="60"/>
        <v>3.746</v>
      </c>
    </row>
    <row r="1925" spans="1:7" x14ac:dyDescent="0.25">
      <c r="A1925">
        <v>180714</v>
      </c>
      <c r="B1925">
        <f t="shared" si="59"/>
        <v>40034</v>
      </c>
      <c r="C1925">
        <v>1920.99</v>
      </c>
      <c r="D1925">
        <v>1479.4</v>
      </c>
      <c r="E1925">
        <v>8.0000000000000002E-3</v>
      </c>
      <c r="F1925">
        <v>4.2300000000000004</v>
      </c>
      <c r="G1925" s="2">
        <f t="shared" si="60"/>
        <v>3.75</v>
      </c>
    </row>
    <row r="1926" spans="1:7" x14ac:dyDescent="0.25">
      <c r="A1926">
        <v>180715</v>
      </c>
      <c r="B1926">
        <f t="shared" ref="B1926:B1989" si="61">(((A1926-(RIGHT(A1926,4)+0))/10000)-7)*3600+((LEFT((RIGHT(A1926,4)),2)+0))*60+(RIGHT(A1926,2)+0)</f>
        <v>40035</v>
      </c>
      <c r="C1926">
        <v>1921.99</v>
      </c>
      <c r="D1926">
        <v>1479.1</v>
      </c>
      <c r="E1926">
        <v>7.0000000000000001E-3</v>
      </c>
      <c r="F1926">
        <v>3.33</v>
      </c>
      <c r="G1926" s="2">
        <f t="shared" si="60"/>
        <v>3.78</v>
      </c>
    </row>
    <row r="1927" spans="1:7" x14ac:dyDescent="0.25">
      <c r="A1927">
        <v>180716</v>
      </c>
      <c r="B1927">
        <f t="shared" si="61"/>
        <v>40036</v>
      </c>
      <c r="C1927">
        <v>1922.99</v>
      </c>
      <c r="D1927">
        <v>1478.8</v>
      </c>
      <c r="E1927">
        <v>7.0000000000000001E-3</v>
      </c>
      <c r="F1927">
        <v>3.53</v>
      </c>
      <c r="G1927" s="2">
        <f t="shared" si="60"/>
        <v>3.9710000000000001</v>
      </c>
    </row>
    <row r="1928" spans="1:7" x14ac:dyDescent="0.25">
      <c r="A1928">
        <v>180717</v>
      </c>
      <c r="B1928">
        <f t="shared" si="61"/>
        <v>40037</v>
      </c>
      <c r="C1928">
        <v>1923.99</v>
      </c>
      <c r="D1928">
        <v>1478.4</v>
      </c>
      <c r="E1928">
        <v>8.0000000000000002E-3</v>
      </c>
      <c r="F1928">
        <v>4.01</v>
      </c>
      <c r="G1928" s="2">
        <f t="shared" si="60"/>
        <v>4.077</v>
      </c>
    </row>
    <row r="1929" spans="1:7" x14ac:dyDescent="0.25">
      <c r="A1929">
        <v>180718</v>
      </c>
      <c r="B1929">
        <f t="shared" si="61"/>
        <v>40038</v>
      </c>
      <c r="C1929">
        <v>1925.02</v>
      </c>
      <c r="D1929">
        <v>1477.8</v>
      </c>
      <c r="E1929">
        <v>8.0000000000000002E-3</v>
      </c>
      <c r="F1929">
        <v>3.92</v>
      </c>
      <c r="G1929" s="2">
        <f t="shared" si="60"/>
        <v>3.9770000000000003</v>
      </c>
    </row>
    <row r="1930" spans="1:7" x14ac:dyDescent="0.25">
      <c r="A1930">
        <v>180719</v>
      </c>
      <c r="B1930">
        <f t="shared" si="61"/>
        <v>40039</v>
      </c>
      <c r="C1930">
        <v>1926.01</v>
      </c>
      <c r="D1930">
        <v>1477.2</v>
      </c>
      <c r="E1930">
        <v>7.0000000000000001E-3</v>
      </c>
      <c r="F1930">
        <v>3.44</v>
      </c>
      <c r="G1930" s="2">
        <f t="shared" si="60"/>
        <v>3.8400000000000007</v>
      </c>
    </row>
    <row r="1931" spans="1:7" x14ac:dyDescent="0.25">
      <c r="A1931">
        <v>180720</v>
      </c>
      <c r="B1931">
        <f t="shared" si="61"/>
        <v>40040</v>
      </c>
      <c r="C1931">
        <v>1927</v>
      </c>
      <c r="D1931">
        <v>1476.6</v>
      </c>
      <c r="E1931">
        <v>8.9999999999999993E-3</v>
      </c>
      <c r="F1931">
        <v>4.5599999999999996</v>
      </c>
      <c r="G1931" s="2">
        <f t="shared" ref="G1931:G1994" si="62">AVERAGE(F1926:F1935)</f>
        <v>3.7990000000000004</v>
      </c>
    </row>
    <row r="1932" spans="1:7" x14ac:dyDescent="0.25">
      <c r="A1932">
        <v>180721</v>
      </c>
      <c r="B1932">
        <f t="shared" si="61"/>
        <v>40041</v>
      </c>
      <c r="C1932">
        <v>1928.06</v>
      </c>
      <c r="D1932">
        <v>1475.8</v>
      </c>
      <c r="E1932">
        <v>8.9999999999999993E-3</v>
      </c>
      <c r="F1932">
        <v>4.6500000000000004</v>
      </c>
      <c r="G1932" s="2">
        <f t="shared" si="62"/>
        <v>3.8709999999999996</v>
      </c>
    </row>
    <row r="1933" spans="1:7" x14ac:dyDescent="0.25">
      <c r="A1933">
        <v>180722</v>
      </c>
      <c r="B1933">
        <f t="shared" si="61"/>
        <v>40042</v>
      </c>
      <c r="C1933">
        <v>1928.99</v>
      </c>
      <c r="D1933">
        <v>1475</v>
      </c>
      <c r="E1933">
        <v>6.0000000000000001E-3</v>
      </c>
      <c r="F1933">
        <v>3.1</v>
      </c>
      <c r="G1933" s="2">
        <f t="shared" si="62"/>
        <v>3.9869999999999997</v>
      </c>
    </row>
    <row r="1934" spans="1:7" x14ac:dyDescent="0.25">
      <c r="A1934">
        <v>180723</v>
      </c>
      <c r="B1934">
        <f t="shared" si="61"/>
        <v>40043</v>
      </c>
      <c r="C1934">
        <v>1929.99</v>
      </c>
      <c r="D1934">
        <v>1474</v>
      </c>
      <c r="E1934">
        <v>7.0000000000000001E-3</v>
      </c>
      <c r="F1934">
        <v>3.63</v>
      </c>
      <c r="G1934" s="2">
        <f t="shared" si="62"/>
        <v>3.9</v>
      </c>
    </row>
    <row r="1935" spans="1:7" x14ac:dyDescent="0.25">
      <c r="A1935">
        <v>180724</v>
      </c>
      <c r="B1935">
        <f t="shared" si="61"/>
        <v>40044</v>
      </c>
      <c r="C1935">
        <v>1930.99</v>
      </c>
      <c r="D1935">
        <v>1473.6</v>
      </c>
      <c r="E1935">
        <v>8.0000000000000002E-3</v>
      </c>
      <c r="F1935">
        <v>3.82</v>
      </c>
      <c r="G1935" s="2">
        <f t="shared" si="62"/>
        <v>3.9170000000000003</v>
      </c>
    </row>
    <row r="1936" spans="1:7" x14ac:dyDescent="0.25">
      <c r="A1936">
        <v>180725</v>
      </c>
      <c r="B1936">
        <f t="shared" si="61"/>
        <v>40045</v>
      </c>
      <c r="C1936">
        <v>1931.99</v>
      </c>
      <c r="D1936">
        <v>1473.3</v>
      </c>
      <c r="E1936">
        <v>8.0000000000000002E-3</v>
      </c>
      <c r="F1936">
        <v>4.05</v>
      </c>
      <c r="G1936" s="2">
        <f t="shared" si="62"/>
        <v>3.9470000000000005</v>
      </c>
    </row>
    <row r="1937" spans="1:7" x14ac:dyDescent="0.25">
      <c r="A1937">
        <v>180726</v>
      </c>
      <c r="B1937">
        <f t="shared" si="61"/>
        <v>40046</v>
      </c>
      <c r="C1937">
        <v>1932.99</v>
      </c>
      <c r="D1937">
        <v>1473.4</v>
      </c>
      <c r="E1937">
        <v>8.9999999999999993E-3</v>
      </c>
      <c r="F1937">
        <v>4.6900000000000004</v>
      </c>
      <c r="G1937" s="2">
        <f t="shared" si="62"/>
        <v>3.9150000000000005</v>
      </c>
    </row>
    <row r="1938" spans="1:7" x14ac:dyDescent="0.25">
      <c r="A1938">
        <v>180727</v>
      </c>
      <c r="B1938">
        <f t="shared" si="61"/>
        <v>40047</v>
      </c>
      <c r="C1938">
        <v>1933.99</v>
      </c>
      <c r="D1938">
        <v>1473.2</v>
      </c>
      <c r="E1938">
        <v>6.0000000000000001E-3</v>
      </c>
      <c r="F1938">
        <v>3.14</v>
      </c>
      <c r="G1938" s="2">
        <f t="shared" si="62"/>
        <v>3.8100000000000009</v>
      </c>
    </row>
    <row r="1939" spans="1:7" x14ac:dyDescent="0.25">
      <c r="A1939">
        <v>180728</v>
      </c>
      <c r="B1939">
        <f t="shared" si="61"/>
        <v>40048</v>
      </c>
      <c r="C1939">
        <v>1934.99</v>
      </c>
      <c r="D1939">
        <v>1473.1</v>
      </c>
      <c r="E1939">
        <v>8.0000000000000002E-3</v>
      </c>
      <c r="F1939">
        <v>4.09</v>
      </c>
      <c r="G1939" s="2">
        <f t="shared" si="62"/>
        <v>3.9080000000000004</v>
      </c>
    </row>
    <row r="1940" spans="1:7" x14ac:dyDescent="0.25">
      <c r="A1940">
        <v>180729</v>
      </c>
      <c r="B1940">
        <f t="shared" si="61"/>
        <v>40049</v>
      </c>
      <c r="C1940">
        <v>1936.02</v>
      </c>
      <c r="D1940">
        <v>1473.1</v>
      </c>
      <c r="E1940">
        <v>7.0000000000000001E-3</v>
      </c>
      <c r="F1940">
        <v>3.74</v>
      </c>
      <c r="G1940" s="2">
        <f t="shared" si="62"/>
        <v>3.8820000000000001</v>
      </c>
    </row>
    <row r="1941" spans="1:7" x14ac:dyDescent="0.25">
      <c r="A1941">
        <v>180730</v>
      </c>
      <c r="B1941">
        <f t="shared" si="61"/>
        <v>40050</v>
      </c>
      <c r="C1941">
        <v>1937.01</v>
      </c>
      <c r="D1941">
        <v>1473</v>
      </c>
      <c r="E1941">
        <v>8.0000000000000002E-3</v>
      </c>
      <c r="F1941">
        <v>4.24</v>
      </c>
      <c r="G1941" s="2">
        <f t="shared" si="62"/>
        <v>3.8549999999999995</v>
      </c>
    </row>
    <row r="1942" spans="1:7" x14ac:dyDescent="0.25">
      <c r="A1942">
        <v>180731</v>
      </c>
      <c r="B1942">
        <f t="shared" si="61"/>
        <v>40051</v>
      </c>
      <c r="C1942">
        <v>1938</v>
      </c>
      <c r="D1942">
        <v>1472.9</v>
      </c>
      <c r="E1942">
        <v>7.0000000000000001E-3</v>
      </c>
      <c r="F1942">
        <v>3.6</v>
      </c>
      <c r="G1942" s="2">
        <f t="shared" si="62"/>
        <v>3.9189999999999996</v>
      </c>
    </row>
    <row r="1943" spans="1:7" x14ac:dyDescent="0.25">
      <c r="A1943">
        <v>180732</v>
      </c>
      <c r="B1943">
        <f t="shared" si="61"/>
        <v>40052</v>
      </c>
      <c r="C1943">
        <v>1938.99</v>
      </c>
      <c r="D1943">
        <v>1472.9</v>
      </c>
      <c r="E1943">
        <v>8.0000000000000002E-3</v>
      </c>
      <c r="F1943">
        <v>4.08</v>
      </c>
      <c r="G1943" s="2">
        <f t="shared" si="62"/>
        <v>3.8860000000000001</v>
      </c>
    </row>
    <row r="1944" spans="1:7" x14ac:dyDescent="0.25">
      <c r="A1944">
        <v>180733</v>
      </c>
      <c r="B1944">
        <f t="shared" si="61"/>
        <v>40053</v>
      </c>
      <c r="C1944">
        <v>1939.99</v>
      </c>
      <c r="D1944">
        <v>1472.8</v>
      </c>
      <c r="E1944">
        <v>7.0000000000000001E-3</v>
      </c>
      <c r="F1944">
        <v>3.37</v>
      </c>
      <c r="G1944" s="2">
        <f t="shared" si="62"/>
        <v>3.9350000000000009</v>
      </c>
    </row>
    <row r="1945" spans="1:7" x14ac:dyDescent="0.25">
      <c r="A1945">
        <v>180734</v>
      </c>
      <c r="B1945">
        <f t="shared" si="61"/>
        <v>40054</v>
      </c>
      <c r="C1945">
        <v>1940.99</v>
      </c>
      <c r="D1945">
        <v>1472.7</v>
      </c>
      <c r="E1945">
        <v>7.0000000000000001E-3</v>
      </c>
      <c r="F1945">
        <v>3.55</v>
      </c>
      <c r="G1945" s="2">
        <f t="shared" si="62"/>
        <v>3.8380000000000001</v>
      </c>
    </row>
    <row r="1946" spans="1:7" x14ac:dyDescent="0.25">
      <c r="A1946">
        <v>180735</v>
      </c>
      <c r="B1946">
        <f t="shared" si="61"/>
        <v>40055</v>
      </c>
      <c r="C1946">
        <v>1941.99</v>
      </c>
      <c r="D1946">
        <v>1472.6</v>
      </c>
      <c r="E1946">
        <v>8.9999999999999993E-3</v>
      </c>
      <c r="F1946">
        <v>4.6900000000000004</v>
      </c>
      <c r="G1946" s="2">
        <f t="shared" si="62"/>
        <v>3.9790000000000001</v>
      </c>
    </row>
    <row r="1947" spans="1:7" x14ac:dyDescent="0.25">
      <c r="A1947">
        <v>180736</v>
      </c>
      <c r="B1947">
        <f t="shared" si="61"/>
        <v>40056</v>
      </c>
      <c r="C1947">
        <v>1942.99</v>
      </c>
      <c r="D1947">
        <v>1472.6</v>
      </c>
      <c r="E1947">
        <v>8.9999999999999993E-3</v>
      </c>
      <c r="F1947">
        <v>4.3600000000000003</v>
      </c>
      <c r="G1947" s="2">
        <f t="shared" si="62"/>
        <v>3.9520000000000004</v>
      </c>
    </row>
    <row r="1948" spans="1:7" x14ac:dyDescent="0.25">
      <c r="A1948">
        <v>180737</v>
      </c>
      <c r="B1948">
        <f t="shared" si="61"/>
        <v>40057</v>
      </c>
      <c r="C1948">
        <v>1943.99</v>
      </c>
      <c r="D1948">
        <v>1472.5</v>
      </c>
      <c r="E1948">
        <v>7.0000000000000001E-3</v>
      </c>
      <c r="F1948">
        <v>3.63</v>
      </c>
      <c r="G1948" s="2">
        <f t="shared" si="62"/>
        <v>3.9990000000000001</v>
      </c>
    </row>
    <row r="1949" spans="1:7" x14ac:dyDescent="0.25">
      <c r="A1949">
        <v>180738</v>
      </c>
      <c r="B1949">
        <f t="shared" si="61"/>
        <v>40058</v>
      </c>
      <c r="C1949">
        <v>1944.99</v>
      </c>
      <c r="D1949">
        <v>1472.5</v>
      </c>
      <c r="E1949">
        <v>6.0000000000000001E-3</v>
      </c>
      <c r="F1949">
        <v>3.12</v>
      </c>
      <c r="G1949" s="2">
        <f t="shared" si="62"/>
        <v>3.9339999999999997</v>
      </c>
    </row>
    <row r="1950" spans="1:7" x14ac:dyDescent="0.25">
      <c r="A1950">
        <v>180739</v>
      </c>
      <c r="B1950">
        <f t="shared" si="61"/>
        <v>40059</v>
      </c>
      <c r="C1950">
        <v>1945.99</v>
      </c>
      <c r="D1950">
        <v>1472.6</v>
      </c>
      <c r="E1950">
        <v>0.01</v>
      </c>
      <c r="F1950">
        <v>5.15</v>
      </c>
      <c r="G1950" s="2">
        <f t="shared" si="62"/>
        <v>4.0389999999999997</v>
      </c>
    </row>
    <row r="1951" spans="1:7" x14ac:dyDescent="0.25">
      <c r="A1951">
        <v>180740</v>
      </c>
      <c r="B1951">
        <f t="shared" si="61"/>
        <v>40060</v>
      </c>
      <c r="C1951">
        <v>1947.02</v>
      </c>
      <c r="D1951">
        <v>1472.7</v>
      </c>
      <c r="E1951">
        <v>8.0000000000000002E-3</v>
      </c>
      <c r="F1951">
        <v>3.97</v>
      </c>
      <c r="G1951" s="2">
        <f t="shared" si="62"/>
        <v>4.1749999999999998</v>
      </c>
    </row>
    <row r="1952" spans="1:7" x14ac:dyDescent="0.25">
      <c r="A1952">
        <v>180741</v>
      </c>
      <c r="B1952">
        <f t="shared" si="61"/>
        <v>40061</v>
      </c>
      <c r="C1952">
        <v>1948.01</v>
      </c>
      <c r="D1952">
        <v>1472.7</v>
      </c>
      <c r="E1952">
        <v>8.0000000000000002E-3</v>
      </c>
      <c r="F1952">
        <v>4.07</v>
      </c>
      <c r="G1952" s="2">
        <f t="shared" si="62"/>
        <v>4.1940000000000008</v>
      </c>
    </row>
    <row r="1953" spans="1:7" x14ac:dyDescent="0.25">
      <c r="A1953">
        <v>180742</v>
      </c>
      <c r="B1953">
        <f t="shared" si="61"/>
        <v>40062</v>
      </c>
      <c r="C1953">
        <v>1949</v>
      </c>
      <c r="D1953">
        <v>1472.7</v>
      </c>
      <c r="E1953">
        <v>7.0000000000000001E-3</v>
      </c>
      <c r="F1953">
        <v>3.43</v>
      </c>
      <c r="G1953" s="2">
        <f t="shared" si="62"/>
        <v>4.136000000000001</v>
      </c>
    </row>
    <row r="1954" spans="1:7" x14ac:dyDescent="0.25">
      <c r="A1954">
        <v>180743</v>
      </c>
      <c r="B1954">
        <f t="shared" si="61"/>
        <v>40063</v>
      </c>
      <c r="C1954">
        <v>1949.99</v>
      </c>
      <c r="D1954">
        <v>1472.7</v>
      </c>
      <c r="E1954">
        <v>8.9999999999999993E-3</v>
      </c>
      <c r="F1954">
        <v>4.42</v>
      </c>
      <c r="G1954" s="2">
        <f t="shared" si="62"/>
        <v>4.1379999999999999</v>
      </c>
    </row>
    <row r="1955" spans="1:7" x14ac:dyDescent="0.25">
      <c r="A1955">
        <v>180745</v>
      </c>
      <c r="B1955">
        <f t="shared" si="61"/>
        <v>40065</v>
      </c>
      <c r="C1955">
        <v>1950.99</v>
      </c>
      <c r="D1955">
        <v>1472.7</v>
      </c>
      <c r="E1955">
        <v>0.01</v>
      </c>
      <c r="F1955">
        <v>4.91</v>
      </c>
      <c r="G1955" s="2">
        <f t="shared" si="62"/>
        <v>4.1899999999999995</v>
      </c>
    </row>
    <row r="1956" spans="1:7" x14ac:dyDescent="0.25">
      <c r="A1956">
        <v>180745</v>
      </c>
      <c r="B1956">
        <f t="shared" si="61"/>
        <v>40065</v>
      </c>
      <c r="C1956">
        <v>1951.99</v>
      </c>
      <c r="D1956">
        <v>1472.7</v>
      </c>
      <c r="E1956">
        <v>0.01</v>
      </c>
      <c r="F1956">
        <v>4.88</v>
      </c>
      <c r="G1956" s="2">
        <f t="shared" si="62"/>
        <v>4.0090000000000003</v>
      </c>
    </row>
    <row r="1957" spans="1:7" x14ac:dyDescent="0.25">
      <c r="A1957">
        <v>180746</v>
      </c>
      <c r="B1957">
        <f t="shared" si="61"/>
        <v>40066</v>
      </c>
      <c r="C1957">
        <v>1952.99</v>
      </c>
      <c r="D1957">
        <v>1472.7</v>
      </c>
      <c r="E1957">
        <v>8.0000000000000002E-3</v>
      </c>
      <c r="F1957">
        <v>3.78</v>
      </c>
      <c r="G1957" s="2">
        <f t="shared" si="62"/>
        <v>3.9949999999999988</v>
      </c>
    </row>
    <row r="1958" spans="1:7" x14ac:dyDescent="0.25">
      <c r="A1958">
        <v>180748</v>
      </c>
      <c r="B1958">
        <f t="shared" si="61"/>
        <v>40068</v>
      </c>
      <c r="C1958">
        <v>1953.99</v>
      </c>
      <c r="D1958">
        <v>1472.7</v>
      </c>
      <c r="E1958">
        <v>7.0000000000000001E-3</v>
      </c>
      <c r="F1958">
        <v>3.65</v>
      </c>
      <c r="G1958" s="2">
        <f t="shared" si="62"/>
        <v>4.0449999999999999</v>
      </c>
    </row>
    <row r="1959" spans="1:7" x14ac:dyDescent="0.25">
      <c r="A1959">
        <v>180749</v>
      </c>
      <c r="B1959">
        <f t="shared" si="61"/>
        <v>40069</v>
      </c>
      <c r="C1959">
        <v>1955.05</v>
      </c>
      <c r="D1959">
        <v>1472.6</v>
      </c>
      <c r="E1959">
        <v>7.0000000000000001E-3</v>
      </c>
      <c r="F1959">
        <v>3.64</v>
      </c>
      <c r="G1959" s="2">
        <f t="shared" si="62"/>
        <v>4.0790000000000006</v>
      </c>
    </row>
    <row r="1960" spans="1:7" x14ac:dyDescent="0.25">
      <c r="A1960">
        <v>180750</v>
      </c>
      <c r="B1960">
        <f t="shared" si="61"/>
        <v>40070</v>
      </c>
      <c r="C1960">
        <v>1955.99</v>
      </c>
      <c r="D1960">
        <v>1472.6</v>
      </c>
      <c r="E1960">
        <v>7.0000000000000001E-3</v>
      </c>
      <c r="F1960">
        <v>3.34</v>
      </c>
      <c r="G1960" s="2">
        <f t="shared" si="62"/>
        <v>4.1250000000000009</v>
      </c>
    </row>
    <row r="1961" spans="1:7" x14ac:dyDescent="0.25">
      <c r="A1961">
        <v>180751</v>
      </c>
      <c r="B1961">
        <f t="shared" si="61"/>
        <v>40071</v>
      </c>
      <c r="C1961">
        <v>1956.99</v>
      </c>
      <c r="D1961">
        <v>1472.7</v>
      </c>
      <c r="E1961">
        <v>8.0000000000000002E-3</v>
      </c>
      <c r="F1961">
        <v>3.83</v>
      </c>
      <c r="G1961" s="2">
        <f t="shared" si="62"/>
        <v>3.9859999999999998</v>
      </c>
    </row>
    <row r="1962" spans="1:7" x14ac:dyDescent="0.25">
      <c r="A1962">
        <v>180752</v>
      </c>
      <c r="B1962">
        <f t="shared" si="61"/>
        <v>40072</v>
      </c>
      <c r="C1962">
        <v>1958.02</v>
      </c>
      <c r="D1962">
        <v>1472.7</v>
      </c>
      <c r="E1962">
        <v>8.9999999999999993E-3</v>
      </c>
      <c r="F1962">
        <v>4.57</v>
      </c>
      <c r="G1962" s="2">
        <f t="shared" si="62"/>
        <v>3.8750000000000009</v>
      </c>
    </row>
    <row r="1963" spans="1:7" x14ac:dyDescent="0.25">
      <c r="A1963">
        <v>180753</v>
      </c>
      <c r="B1963">
        <f t="shared" si="61"/>
        <v>40073</v>
      </c>
      <c r="C1963">
        <v>1959.01</v>
      </c>
      <c r="D1963">
        <v>1472.7</v>
      </c>
      <c r="E1963">
        <v>8.0000000000000002E-3</v>
      </c>
      <c r="F1963">
        <v>3.77</v>
      </c>
      <c r="G1963" s="2">
        <f t="shared" si="62"/>
        <v>4.0540000000000003</v>
      </c>
    </row>
    <row r="1964" spans="1:7" x14ac:dyDescent="0.25">
      <c r="A1964">
        <v>180754</v>
      </c>
      <c r="B1964">
        <f t="shared" si="61"/>
        <v>40074</v>
      </c>
      <c r="C1964">
        <v>1960</v>
      </c>
      <c r="D1964">
        <v>1472.7</v>
      </c>
      <c r="E1964">
        <v>0.01</v>
      </c>
      <c r="F1964">
        <v>4.88</v>
      </c>
      <c r="G1964" s="2">
        <f t="shared" si="62"/>
        <v>4.0709999999999997</v>
      </c>
    </row>
    <row r="1965" spans="1:7" x14ac:dyDescent="0.25">
      <c r="A1965">
        <v>180755</v>
      </c>
      <c r="B1965">
        <f t="shared" si="61"/>
        <v>40075</v>
      </c>
      <c r="C1965">
        <v>1960.99</v>
      </c>
      <c r="D1965">
        <v>1472.7</v>
      </c>
      <c r="E1965">
        <v>7.0000000000000001E-3</v>
      </c>
      <c r="F1965">
        <v>3.52</v>
      </c>
      <c r="G1965" s="2">
        <f t="shared" si="62"/>
        <v>4.0510000000000002</v>
      </c>
    </row>
    <row r="1966" spans="1:7" x14ac:dyDescent="0.25">
      <c r="A1966">
        <v>180756</v>
      </c>
      <c r="B1966">
        <f t="shared" si="61"/>
        <v>40076</v>
      </c>
      <c r="C1966">
        <v>1961.99</v>
      </c>
      <c r="D1966">
        <v>1472.7</v>
      </c>
      <c r="E1966">
        <v>8.0000000000000002E-3</v>
      </c>
      <c r="F1966">
        <v>3.77</v>
      </c>
      <c r="G1966" s="2">
        <f t="shared" si="62"/>
        <v>4.0739999999999998</v>
      </c>
    </row>
    <row r="1967" spans="1:7" x14ac:dyDescent="0.25">
      <c r="A1967">
        <v>180757</v>
      </c>
      <c r="B1967">
        <f t="shared" si="61"/>
        <v>40077</v>
      </c>
      <c r="C1967">
        <v>1962.99</v>
      </c>
      <c r="D1967">
        <v>1472.8</v>
      </c>
      <c r="E1967">
        <v>1.0999999999999999E-2</v>
      </c>
      <c r="F1967">
        <v>5.57</v>
      </c>
      <c r="G1967" s="2">
        <f t="shared" si="62"/>
        <v>4.1619999999999999</v>
      </c>
    </row>
    <row r="1968" spans="1:7" x14ac:dyDescent="0.25">
      <c r="A1968">
        <v>180758</v>
      </c>
      <c r="B1968">
        <f t="shared" si="61"/>
        <v>40078</v>
      </c>
      <c r="C1968">
        <v>1963.99</v>
      </c>
      <c r="D1968">
        <v>1472.8</v>
      </c>
      <c r="E1968">
        <v>8.0000000000000002E-3</v>
      </c>
      <c r="F1968">
        <v>3.82</v>
      </c>
      <c r="G1968" s="2">
        <f t="shared" si="62"/>
        <v>4.0309999999999997</v>
      </c>
    </row>
    <row r="1969" spans="1:7" x14ac:dyDescent="0.25">
      <c r="A1969">
        <v>180759</v>
      </c>
      <c r="B1969">
        <f t="shared" si="61"/>
        <v>40079</v>
      </c>
      <c r="C1969">
        <v>1964.99</v>
      </c>
      <c r="D1969">
        <v>1472.9</v>
      </c>
      <c r="E1969">
        <v>7.0000000000000001E-3</v>
      </c>
      <c r="F1969">
        <v>3.44</v>
      </c>
      <c r="G1969" s="2">
        <f t="shared" si="62"/>
        <v>4.024</v>
      </c>
    </row>
    <row r="1970" spans="1:7" x14ac:dyDescent="0.25">
      <c r="A1970">
        <v>180800</v>
      </c>
      <c r="B1970">
        <f t="shared" si="61"/>
        <v>40080</v>
      </c>
      <c r="C1970">
        <v>1965.99</v>
      </c>
      <c r="D1970">
        <v>1472.9</v>
      </c>
      <c r="E1970">
        <v>7.0000000000000001E-3</v>
      </c>
      <c r="F1970">
        <v>3.57</v>
      </c>
      <c r="G1970" s="2">
        <f t="shared" si="62"/>
        <v>3.9680000000000009</v>
      </c>
    </row>
    <row r="1971" spans="1:7" x14ac:dyDescent="0.25">
      <c r="A1971">
        <v>180801</v>
      </c>
      <c r="B1971">
        <f t="shared" si="61"/>
        <v>40081</v>
      </c>
      <c r="C1971">
        <v>1966.99</v>
      </c>
      <c r="D1971">
        <v>1473</v>
      </c>
      <c r="E1971">
        <v>8.9999999999999993E-3</v>
      </c>
      <c r="F1971">
        <v>4.71</v>
      </c>
      <c r="G1971" s="2">
        <f t="shared" si="62"/>
        <v>4.0419999999999998</v>
      </c>
    </row>
    <row r="1972" spans="1:7" x14ac:dyDescent="0.25">
      <c r="A1972">
        <v>180802</v>
      </c>
      <c r="B1972">
        <f t="shared" si="61"/>
        <v>40082</v>
      </c>
      <c r="C1972">
        <v>1967.99</v>
      </c>
      <c r="D1972">
        <v>1473</v>
      </c>
      <c r="E1972">
        <v>7.0000000000000001E-3</v>
      </c>
      <c r="F1972">
        <v>3.26</v>
      </c>
      <c r="G1972" s="2">
        <f t="shared" si="62"/>
        <v>4.0969999999999995</v>
      </c>
    </row>
    <row r="1973" spans="1:7" x14ac:dyDescent="0.25">
      <c r="A1973">
        <v>180803</v>
      </c>
      <c r="B1973">
        <f t="shared" si="61"/>
        <v>40083</v>
      </c>
      <c r="C1973">
        <v>1969.02</v>
      </c>
      <c r="D1973">
        <v>1473.1</v>
      </c>
      <c r="E1973">
        <v>7.0000000000000001E-3</v>
      </c>
      <c r="F1973">
        <v>3.7</v>
      </c>
      <c r="G1973" s="2">
        <f t="shared" si="62"/>
        <v>3.9039999999999999</v>
      </c>
    </row>
    <row r="1974" spans="1:7" x14ac:dyDescent="0.25">
      <c r="A1974">
        <v>180804</v>
      </c>
      <c r="B1974">
        <f t="shared" si="61"/>
        <v>40084</v>
      </c>
      <c r="C1974">
        <v>1970.01</v>
      </c>
      <c r="D1974">
        <v>1473.1</v>
      </c>
      <c r="E1974">
        <v>8.9999999999999993E-3</v>
      </c>
      <c r="F1974">
        <v>4.32</v>
      </c>
      <c r="G1974" s="2">
        <f t="shared" si="62"/>
        <v>3.9609999999999999</v>
      </c>
    </row>
    <row r="1975" spans="1:7" x14ac:dyDescent="0.25">
      <c r="A1975">
        <v>180805</v>
      </c>
      <c r="B1975">
        <f t="shared" si="61"/>
        <v>40085</v>
      </c>
      <c r="C1975">
        <v>1971</v>
      </c>
      <c r="D1975">
        <v>1473.2</v>
      </c>
      <c r="E1975">
        <v>8.9999999999999993E-3</v>
      </c>
      <c r="F1975">
        <v>4.26</v>
      </c>
      <c r="G1975" s="2">
        <f t="shared" si="62"/>
        <v>3.931</v>
      </c>
    </row>
    <row r="1976" spans="1:7" x14ac:dyDescent="0.25">
      <c r="A1976">
        <v>180806</v>
      </c>
      <c r="B1976">
        <f t="shared" si="61"/>
        <v>40086</v>
      </c>
      <c r="C1976">
        <v>1971.99</v>
      </c>
      <c r="D1976">
        <v>1473.3</v>
      </c>
      <c r="E1976">
        <v>8.9999999999999993E-3</v>
      </c>
      <c r="F1976">
        <v>4.32</v>
      </c>
      <c r="G1976" s="2">
        <f t="shared" si="62"/>
        <v>3.9790000000000001</v>
      </c>
    </row>
    <row r="1977" spans="1:7" x14ac:dyDescent="0.25">
      <c r="A1977">
        <v>180807</v>
      </c>
      <c r="B1977">
        <f t="shared" si="61"/>
        <v>40087</v>
      </c>
      <c r="C1977">
        <v>1972.99</v>
      </c>
      <c r="D1977">
        <v>1473.5</v>
      </c>
      <c r="E1977">
        <v>7.0000000000000001E-3</v>
      </c>
      <c r="F1977">
        <v>3.64</v>
      </c>
      <c r="G1977" s="2">
        <f t="shared" si="62"/>
        <v>3.9329999999999998</v>
      </c>
    </row>
    <row r="1978" spans="1:7" x14ac:dyDescent="0.25">
      <c r="A1978">
        <v>180808</v>
      </c>
      <c r="B1978">
        <f t="shared" si="61"/>
        <v>40088</v>
      </c>
      <c r="C1978">
        <v>1973.99</v>
      </c>
      <c r="D1978">
        <v>1473.7</v>
      </c>
      <c r="E1978">
        <v>8.9999999999999993E-3</v>
      </c>
      <c r="F1978">
        <v>4.3899999999999997</v>
      </c>
      <c r="G1978" s="2">
        <f t="shared" si="62"/>
        <v>4.0310000000000006</v>
      </c>
    </row>
    <row r="1979" spans="1:7" x14ac:dyDescent="0.25">
      <c r="A1979">
        <v>180809</v>
      </c>
      <c r="B1979">
        <f t="shared" si="61"/>
        <v>40089</v>
      </c>
      <c r="C1979">
        <v>1974.99</v>
      </c>
      <c r="D1979">
        <v>1473.8</v>
      </c>
      <c r="E1979">
        <v>6.0000000000000001E-3</v>
      </c>
      <c r="F1979">
        <v>3.14</v>
      </c>
      <c r="G1979" s="2">
        <f t="shared" si="62"/>
        <v>4.0790000000000006</v>
      </c>
    </row>
    <row r="1980" spans="1:7" x14ac:dyDescent="0.25">
      <c r="A1980">
        <v>180810</v>
      </c>
      <c r="B1980">
        <f t="shared" si="61"/>
        <v>40090</v>
      </c>
      <c r="C1980">
        <v>1975.99</v>
      </c>
      <c r="D1980">
        <v>1474</v>
      </c>
      <c r="E1980">
        <v>8.0000000000000002E-3</v>
      </c>
      <c r="F1980">
        <v>4.05</v>
      </c>
      <c r="G1980" s="2">
        <f t="shared" si="62"/>
        <v>3.976</v>
      </c>
    </row>
    <row r="1981" spans="1:7" x14ac:dyDescent="0.25">
      <c r="A1981">
        <v>180811</v>
      </c>
      <c r="B1981">
        <f t="shared" si="61"/>
        <v>40091</v>
      </c>
      <c r="C1981">
        <v>1976.99</v>
      </c>
      <c r="D1981">
        <v>1474.1</v>
      </c>
      <c r="E1981">
        <v>8.0000000000000002E-3</v>
      </c>
      <c r="F1981">
        <v>4.25</v>
      </c>
      <c r="G1981" s="2">
        <f t="shared" si="62"/>
        <v>3.9579999999999997</v>
      </c>
    </row>
    <row r="1982" spans="1:7" x14ac:dyDescent="0.25">
      <c r="A1982">
        <v>180812</v>
      </c>
      <c r="B1982">
        <f t="shared" si="61"/>
        <v>40092</v>
      </c>
      <c r="C1982">
        <v>1977.99</v>
      </c>
      <c r="D1982">
        <v>1474.2</v>
      </c>
      <c r="E1982">
        <v>8.0000000000000002E-3</v>
      </c>
      <c r="F1982">
        <v>4.24</v>
      </c>
      <c r="G1982" s="2">
        <f t="shared" si="62"/>
        <v>3.8959999999999999</v>
      </c>
    </row>
    <row r="1983" spans="1:7" x14ac:dyDescent="0.25">
      <c r="A1983">
        <v>180813</v>
      </c>
      <c r="B1983">
        <f t="shared" si="61"/>
        <v>40093</v>
      </c>
      <c r="C1983">
        <v>1978.99</v>
      </c>
      <c r="D1983">
        <v>1474.3</v>
      </c>
      <c r="E1983">
        <v>8.0000000000000002E-3</v>
      </c>
      <c r="F1983">
        <v>4.18</v>
      </c>
      <c r="G1983" s="2">
        <f t="shared" si="62"/>
        <v>3.9790000000000001</v>
      </c>
    </row>
    <row r="1984" spans="1:7" x14ac:dyDescent="0.25">
      <c r="A1984">
        <v>180814</v>
      </c>
      <c r="B1984">
        <f t="shared" si="61"/>
        <v>40094</v>
      </c>
      <c r="C1984">
        <v>1980.02</v>
      </c>
      <c r="D1984">
        <v>1474.5</v>
      </c>
      <c r="E1984">
        <v>7.0000000000000001E-3</v>
      </c>
      <c r="F1984">
        <v>3.29</v>
      </c>
      <c r="G1984" s="2">
        <f t="shared" si="62"/>
        <v>3.9530000000000003</v>
      </c>
    </row>
    <row r="1985" spans="1:7" x14ac:dyDescent="0.25">
      <c r="A1985">
        <v>180815</v>
      </c>
      <c r="B1985">
        <f t="shared" si="61"/>
        <v>40095</v>
      </c>
      <c r="C1985">
        <v>1981.01</v>
      </c>
      <c r="D1985">
        <v>1474.6</v>
      </c>
      <c r="E1985">
        <v>8.0000000000000002E-3</v>
      </c>
      <c r="F1985">
        <v>4.08</v>
      </c>
      <c r="G1985" s="2">
        <f t="shared" si="62"/>
        <v>3.9450000000000003</v>
      </c>
    </row>
    <row r="1986" spans="1:7" x14ac:dyDescent="0.25">
      <c r="A1986">
        <v>180816</v>
      </c>
      <c r="B1986">
        <f t="shared" si="61"/>
        <v>40096</v>
      </c>
      <c r="C1986">
        <v>1982.07</v>
      </c>
      <c r="D1986">
        <v>1474.8</v>
      </c>
      <c r="E1986">
        <v>7.0000000000000001E-3</v>
      </c>
      <c r="F1986">
        <v>3.7</v>
      </c>
      <c r="G1986" s="2">
        <f t="shared" si="62"/>
        <v>3.9430000000000001</v>
      </c>
    </row>
    <row r="1987" spans="1:7" x14ac:dyDescent="0.25">
      <c r="A1987">
        <v>180817</v>
      </c>
      <c r="B1987">
        <f t="shared" si="61"/>
        <v>40097</v>
      </c>
      <c r="C1987">
        <v>1982.99</v>
      </c>
      <c r="D1987">
        <v>1474.9</v>
      </c>
      <c r="E1987">
        <v>8.9999999999999993E-3</v>
      </c>
      <c r="F1987">
        <v>4.47</v>
      </c>
      <c r="G1987" s="2">
        <f t="shared" si="62"/>
        <v>3.9090000000000003</v>
      </c>
    </row>
    <row r="1988" spans="1:7" x14ac:dyDescent="0.25">
      <c r="A1988">
        <v>180818</v>
      </c>
      <c r="B1988">
        <f t="shared" si="61"/>
        <v>40098</v>
      </c>
      <c r="C1988">
        <v>1983.99</v>
      </c>
      <c r="D1988">
        <v>1475</v>
      </c>
      <c r="E1988">
        <v>8.0000000000000002E-3</v>
      </c>
      <c r="F1988">
        <v>4.13</v>
      </c>
      <c r="G1988" s="2">
        <f t="shared" si="62"/>
        <v>3.9529999999999994</v>
      </c>
    </row>
    <row r="1989" spans="1:7" x14ac:dyDescent="0.25">
      <c r="A1989">
        <v>180819</v>
      </c>
      <c r="B1989">
        <f t="shared" si="61"/>
        <v>40099</v>
      </c>
      <c r="C1989">
        <v>1984.99</v>
      </c>
      <c r="D1989">
        <v>1475.1</v>
      </c>
      <c r="E1989">
        <v>6.0000000000000001E-3</v>
      </c>
      <c r="F1989">
        <v>3.06</v>
      </c>
      <c r="G1989" s="2">
        <f t="shared" si="62"/>
        <v>3.8779999999999992</v>
      </c>
    </row>
    <row r="1990" spans="1:7" x14ac:dyDescent="0.25">
      <c r="A1990">
        <v>180820</v>
      </c>
      <c r="B1990">
        <f t="shared" ref="B1990:B2053" si="63">(((A1990-(RIGHT(A1990,4)+0))/10000)-7)*3600+((LEFT((RIGHT(A1990,4)),2)+0))*60+(RIGHT(A1990,2)+0)</f>
        <v>40100</v>
      </c>
      <c r="C1990">
        <v>1985.99</v>
      </c>
      <c r="D1990">
        <v>1475.2</v>
      </c>
      <c r="E1990">
        <v>8.0000000000000002E-3</v>
      </c>
      <c r="F1990">
        <v>4.03</v>
      </c>
      <c r="G1990" s="2">
        <f t="shared" si="62"/>
        <v>3.8420000000000001</v>
      </c>
    </row>
    <row r="1991" spans="1:7" x14ac:dyDescent="0.25">
      <c r="A1991">
        <v>180821</v>
      </c>
      <c r="B1991">
        <f t="shared" si="63"/>
        <v>40101</v>
      </c>
      <c r="C1991">
        <v>1986.99</v>
      </c>
      <c r="D1991">
        <v>1475.3</v>
      </c>
      <c r="E1991">
        <v>8.0000000000000002E-3</v>
      </c>
      <c r="F1991">
        <v>3.91</v>
      </c>
      <c r="G1991" s="2">
        <f t="shared" si="62"/>
        <v>3.8080000000000007</v>
      </c>
    </row>
    <row r="1992" spans="1:7" x14ac:dyDescent="0.25">
      <c r="A1992">
        <v>180822</v>
      </c>
      <c r="B1992">
        <f t="shared" si="63"/>
        <v>40102</v>
      </c>
      <c r="C1992">
        <v>1987.99</v>
      </c>
      <c r="D1992">
        <v>1475.4</v>
      </c>
      <c r="E1992">
        <v>8.9999999999999993E-3</v>
      </c>
      <c r="F1992">
        <v>4.68</v>
      </c>
      <c r="G1992" s="2">
        <f t="shared" si="62"/>
        <v>3.8370000000000006</v>
      </c>
    </row>
    <row r="1993" spans="1:7" x14ac:dyDescent="0.25">
      <c r="A1993">
        <v>180823</v>
      </c>
      <c r="B1993">
        <f t="shared" si="63"/>
        <v>40103</v>
      </c>
      <c r="C1993">
        <v>1988.99</v>
      </c>
      <c r="D1993">
        <v>1475.5</v>
      </c>
      <c r="E1993">
        <v>7.0000000000000001E-3</v>
      </c>
      <c r="F1993">
        <v>3.43</v>
      </c>
      <c r="G1993" s="2">
        <f t="shared" si="62"/>
        <v>3.742</v>
      </c>
    </row>
    <row r="1994" spans="1:7" x14ac:dyDescent="0.25">
      <c r="A1994">
        <v>180824</v>
      </c>
      <c r="B1994">
        <f t="shared" si="63"/>
        <v>40104</v>
      </c>
      <c r="C1994">
        <v>1989.99</v>
      </c>
      <c r="D1994">
        <v>1475.6</v>
      </c>
      <c r="E1994">
        <v>6.0000000000000001E-3</v>
      </c>
      <c r="F1994">
        <v>2.93</v>
      </c>
      <c r="G1994" s="2">
        <f t="shared" si="62"/>
        <v>3.7220000000000004</v>
      </c>
    </row>
    <row r="1995" spans="1:7" x14ac:dyDescent="0.25">
      <c r="A1995">
        <v>180825</v>
      </c>
      <c r="B1995">
        <f t="shared" si="63"/>
        <v>40105</v>
      </c>
      <c r="C1995">
        <v>1991.02</v>
      </c>
      <c r="D1995">
        <v>1475.7</v>
      </c>
      <c r="E1995">
        <v>7.0000000000000001E-3</v>
      </c>
      <c r="F1995">
        <v>3.74</v>
      </c>
      <c r="G1995" s="2">
        <f t="shared" ref="G1995:G2058" si="64">AVERAGE(F1990:F1999)</f>
        <v>3.8480000000000003</v>
      </c>
    </row>
    <row r="1996" spans="1:7" x14ac:dyDescent="0.25">
      <c r="A1996">
        <v>180826</v>
      </c>
      <c r="B1996">
        <f t="shared" si="63"/>
        <v>40106</v>
      </c>
      <c r="C1996">
        <v>1992.01</v>
      </c>
      <c r="D1996">
        <v>1475.7</v>
      </c>
      <c r="E1996">
        <v>8.0000000000000002E-3</v>
      </c>
      <c r="F1996">
        <v>3.99</v>
      </c>
      <c r="G1996" s="2">
        <f t="shared" si="64"/>
        <v>3.8319999999999999</v>
      </c>
    </row>
    <row r="1997" spans="1:7" x14ac:dyDescent="0.25">
      <c r="A1997">
        <v>180827</v>
      </c>
      <c r="B1997">
        <f t="shared" si="63"/>
        <v>40107</v>
      </c>
      <c r="C1997">
        <v>1993</v>
      </c>
      <c r="D1997">
        <v>1475.6</v>
      </c>
      <c r="E1997">
        <v>7.0000000000000001E-3</v>
      </c>
      <c r="F1997">
        <v>3.52</v>
      </c>
      <c r="G1997" s="2">
        <f t="shared" si="64"/>
        <v>3.8540000000000001</v>
      </c>
    </row>
    <row r="1998" spans="1:7" x14ac:dyDescent="0.25">
      <c r="A1998">
        <v>180828</v>
      </c>
      <c r="B1998">
        <f t="shared" si="63"/>
        <v>40108</v>
      </c>
      <c r="C1998">
        <v>1993.99</v>
      </c>
      <c r="D1998">
        <v>1475.5</v>
      </c>
      <c r="E1998">
        <v>8.0000000000000002E-3</v>
      </c>
      <c r="F1998">
        <v>3.93</v>
      </c>
      <c r="G1998" s="2">
        <f t="shared" si="64"/>
        <v>3.7640000000000007</v>
      </c>
    </row>
    <row r="1999" spans="1:7" x14ac:dyDescent="0.25">
      <c r="A1999">
        <v>180829</v>
      </c>
      <c r="B1999">
        <f t="shared" si="63"/>
        <v>40109</v>
      </c>
      <c r="C1999">
        <v>1994.99</v>
      </c>
      <c r="D1999">
        <v>1475.2</v>
      </c>
      <c r="E1999">
        <v>8.9999999999999993E-3</v>
      </c>
      <c r="F1999">
        <v>4.32</v>
      </c>
      <c r="G1999" s="2">
        <f t="shared" si="64"/>
        <v>3.8230000000000004</v>
      </c>
    </row>
    <row r="2000" spans="1:7" x14ac:dyDescent="0.25">
      <c r="A2000">
        <v>180830</v>
      </c>
      <c r="B2000">
        <f t="shared" si="63"/>
        <v>40110</v>
      </c>
      <c r="C2000">
        <v>1995.99</v>
      </c>
      <c r="D2000">
        <v>1474.8</v>
      </c>
      <c r="E2000">
        <v>8.0000000000000002E-3</v>
      </c>
      <c r="F2000">
        <v>3.87</v>
      </c>
      <c r="G2000" s="2">
        <f t="shared" si="64"/>
        <v>3.8559999999999994</v>
      </c>
    </row>
    <row r="2001" spans="1:7" x14ac:dyDescent="0.25">
      <c r="A2001">
        <v>180831</v>
      </c>
      <c r="B2001">
        <f t="shared" si="63"/>
        <v>40111</v>
      </c>
      <c r="C2001">
        <v>1996.99</v>
      </c>
      <c r="D2001">
        <v>1474.3</v>
      </c>
      <c r="E2001">
        <v>8.0000000000000002E-3</v>
      </c>
      <c r="F2001">
        <v>4.13</v>
      </c>
      <c r="G2001" s="2">
        <f t="shared" si="64"/>
        <v>3.9380000000000002</v>
      </c>
    </row>
    <row r="2002" spans="1:7" x14ac:dyDescent="0.25">
      <c r="A2002">
        <v>180832</v>
      </c>
      <c r="B2002">
        <f t="shared" si="63"/>
        <v>40112</v>
      </c>
      <c r="C2002">
        <v>1997.99</v>
      </c>
      <c r="D2002">
        <v>1473.4</v>
      </c>
      <c r="E2002">
        <v>8.0000000000000002E-3</v>
      </c>
      <c r="F2002">
        <v>3.78</v>
      </c>
      <c r="G2002" s="2">
        <f t="shared" si="64"/>
        <v>3.9560000000000004</v>
      </c>
    </row>
    <row r="2003" spans="1:7" x14ac:dyDescent="0.25">
      <c r="A2003">
        <v>180833</v>
      </c>
      <c r="B2003">
        <f t="shared" si="63"/>
        <v>40113</v>
      </c>
      <c r="C2003">
        <v>1998.99</v>
      </c>
      <c r="D2003">
        <v>1472.1</v>
      </c>
      <c r="E2003">
        <v>8.0000000000000002E-3</v>
      </c>
      <c r="F2003">
        <v>4.0199999999999996</v>
      </c>
      <c r="G2003" s="2">
        <f t="shared" si="64"/>
        <v>4.1120000000000001</v>
      </c>
    </row>
    <row r="2004" spans="1:7" x14ac:dyDescent="0.25">
      <c r="A2004">
        <v>180834</v>
      </c>
      <c r="B2004">
        <f t="shared" si="63"/>
        <v>40114</v>
      </c>
      <c r="C2004">
        <v>1999.99</v>
      </c>
      <c r="D2004">
        <v>1470.7</v>
      </c>
      <c r="E2004">
        <v>7.0000000000000001E-3</v>
      </c>
      <c r="F2004">
        <v>3.26</v>
      </c>
      <c r="G2004" s="2">
        <f t="shared" si="64"/>
        <v>4.0599999999999996</v>
      </c>
    </row>
    <row r="2005" spans="1:7" x14ac:dyDescent="0.25">
      <c r="A2005">
        <v>180835</v>
      </c>
      <c r="B2005">
        <f t="shared" si="63"/>
        <v>40115</v>
      </c>
      <c r="C2005">
        <v>2000.99</v>
      </c>
      <c r="D2005">
        <v>1469.5</v>
      </c>
      <c r="E2005">
        <v>8.9999999999999993E-3</v>
      </c>
      <c r="F2005">
        <v>4.5599999999999996</v>
      </c>
      <c r="G2005" s="2">
        <f t="shared" si="64"/>
        <v>4.149</v>
      </c>
    </row>
    <row r="2006" spans="1:7" x14ac:dyDescent="0.25">
      <c r="A2006">
        <v>180836</v>
      </c>
      <c r="B2006">
        <f t="shared" si="63"/>
        <v>40116</v>
      </c>
      <c r="C2006">
        <v>2002.02</v>
      </c>
      <c r="D2006">
        <v>1468.4</v>
      </c>
      <c r="E2006">
        <v>8.0000000000000002E-3</v>
      </c>
      <c r="F2006">
        <v>4.17</v>
      </c>
      <c r="G2006" s="2">
        <f t="shared" si="64"/>
        <v>4.1239999999999997</v>
      </c>
    </row>
    <row r="2007" spans="1:7" x14ac:dyDescent="0.25">
      <c r="A2007">
        <v>180837</v>
      </c>
      <c r="B2007">
        <f t="shared" si="63"/>
        <v>40117</v>
      </c>
      <c r="C2007">
        <v>2003.01</v>
      </c>
      <c r="D2007">
        <v>1467.3</v>
      </c>
      <c r="E2007">
        <v>0.01</v>
      </c>
      <c r="F2007">
        <v>5.08</v>
      </c>
      <c r="G2007" s="2">
        <f t="shared" si="64"/>
        <v>4.1009999999999991</v>
      </c>
    </row>
    <row r="2008" spans="1:7" x14ac:dyDescent="0.25">
      <c r="A2008">
        <v>180838</v>
      </c>
      <c r="B2008">
        <f t="shared" si="63"/>
        <v>40118</v>
      </c>
      <c r="C2008">
        <v>2004</v>
      </c>
      <c r="D2008">
        <v>1466.2</v>
      </c>
      <c r="E2008">
        <v>7.0000000000000001E-3</v>
      </c>
      <c r="F2008">
        <v>3.41</v>
      </c>
      <c r="G2008" s="2">
        <f t="shared" si="64"/>
        <v>4.1769999999999996</v>
      </c>
    </row>
    <row r="2009" spans="1:7" x14ac:dyDescent="0.25">
      <c r="A2009">
        <v>180839</v>
      </c>
      <c r="B2009">
        <f t="shared" si="63"/>
        <v>40119</v>
      </c>
      <c r="C2009">
        <v>2004.99</v>
      </c>
      <c r="D2009">
        <v>1465.2</v>
      </c>
      <c r="E2009">
        <v>0.01</v>
      </c>
      <c r="F2009">
        <v>5.21</v>
      </c>
      <c r="G2009" s="2">
        <f t="shared" si="64"/>
        <v>4.1440000000000001</v>
      </c>
    </row>
    <row r="2010" spans="1:7" x14ac:dyDescent="0.25">
      <c r="A2010">
        <v>180840</v>
      </c>
      <c r="B2010">
        <f t="shared" si="63"/>
        <v>40120</v>
      </c>
      <c r="C2010">
        <v>2005.99</v>
      </c>
      <c r="D2010">
        <v>1464.1</v>
      </c>
      <c r="E2010">
        <v>7.0000000000000001E-3</v>
      </c>
      <c r="F2010">
        <v>3.62</v>
      </c>
      <c r="G2010" s="2">
        <f t="shared" si="64"/>
        <v>4.1180000000000003</v>
      </c>
    </row>
    <row r="2011" spans="1:7" x14ac:dyDescent="0.25">
      <c r="A2011">
        <v>180841</v>
      </c>
      <c r="B2011">
        <f t="shared" si="63"/>
        <v>40121</v>
      </c>
      <c r="C2011">
        <v>2006.99</v>
      </c>
      <c r="D2011">
        <v>1463.3</v>
      </c>
      <c r="E2011">
        <v>8.0000000000000002E-3</v>
      </c>
      <c r="F2011">
        <v>3.9</v>
      </c>
      <c r="G2011" s="2">
        <f t="shared" si="64"/>
        <v>4.0989999999999993</v>
      </c>
    </row>
    <row r="2012" spans="1:7" x14ac:dyDescent="0.25">
      <c r="A2012">
        <v>180842</v>
      </c>
      <c r="B2012">
        <f t="shared" si="63"/>
        <v>40122</v>
      </c>
      <c r="C2012">
        <v>2007.99</v>
      </c>
      <c r="D2012">
        <v>1462.8</v>
      </c>
      <c r="E2012">
        <v>8.9999999999999993E-3</v>
      </c>
      <c r="F2012">
        <v>4.54</v>
      </c>
      <c r="G2012" s="2">
        <f t="shared" si="64"/>
        <v>4.1189999999999998</v>
      </c>
    </row>
    <row r="2013" spans="1:7" x14ac:dyDescent="0.25">
      <c r="A2013">
        <v>180843</v>
      </c>
      <c r="B2013">
        <f t="shared" si="63"/>
        <v>40123</v>
      </c>
      <c r="C2013">
        <v>2009.05</v>
      </c>
      <c r="D2013">
        <v>1462.6</v>
      </c>
      <c r="E2013">
        <v>7.0000000000000001E-3</v>
      </c>
      <c r="F2013">
        <v>3.69</v>
      </c>
      <c r="G2013" s="2">
        <f t="shared" si="64"/>
        <v>4.1240000000000006</v>
      </c>
    </row>
    <row r="2014" spans="1:7" x14ac:dyDescent="0.25">
      <c r="A2014">
        <v>180844</v>
      </c>
      <c r="B2014">
        <f t="shared" si="63"/>
        <v>40124</v>
      </c>
      <c r="C2014">
        <v>2009.99</v>
      </c>
      <c r="D2014">
        <v>1462.7</v>
      </c>
      <c r="E2014">
        <v>6.0000000000000001E-3</v>
      </c>
      <c r="F2014">
        <v>3</v>
      </c>
      <c r="G2014" s="2">
        <f t="shared" si="64"/>
        <v>4.128000000000001</v>
      </c>
    </row>
    <row r="2015" spans="1:7" x14ac:dyDescent="0.25">
      <c r="A2015">
        <v>180845</v>
      </c>
      <c r="B2015">
        <f t="shared" si="63"/>
        <v>40125</v>
      </c>
      <c r="C2015">
        <v>2010.99</v>
      </c>
      <c r="D2015">
        <v>1462.7</v>
      </c>
      <c r="E2015">
        <v>8.9999999999999993E-3</v>
      </c>
      <c r="F2015">
        <v>4.37</v>
      </c>
      <c r="G2015" s="2">
        <f t="shared" si="64"/>
        <v>3.9700000000000011</v>
      </c>
    </row>
    <row r="2016" spans="1:7" x14ac:dyDescent="0.25">
      <c r="A2016">
        <v>180846</v>
      </c>
      <c r="B2016">
        <f t="shared" si="63"/>
        <v>40126</v>
      </c>
      <c r="C2016">
        <v>2011.99</v>
      </c>
      <c r="D2016">
        <v>1462.7</v>
      </c>
      <c r="E2016">
        <v>8.9999999999999993E-3</v>
      </c>
      <c r="F2016">
        <v>4.37</v>
      </c>
      <c r="G2016" s="2">
        <f t="shared" si="64"/>
        <v>4.0750000000000011</v>
      </c>
    </row>
    <row r="2017" spans="1:7" x14ac:dyDescent="0.25">
      <c r="A2017">
        <v>180847</v>
      </c>
      <c r="B2017">
        <f t="shared" si="63"/>
        <v>40127</v>
      </c>
      <c r="C2017">
        <v>2013.02</v>
      </c>
      <c r="D2017">
        <v>1462.8</v>
      </c>
      <c r="E2017">
        <v>0.01</v>
      </c>
      <c r="F2017">
        <v>5.13</v>
      </c>
      <c r="G2017" s="2">
        <f t="shared" si="64"/>
        <v>4.0289999999999999</v>
      </c>
    </row>
    <row r="2018" spans="1:7" x14ac:dyDescent="0.25">
      <c r="A2018">
        <v>180848</v>
      </c>
      <c r="B2018">
        <f t="shared" si="63"/>
        <v>40128</v>
      </c>
      <c r="C2018">
        <v>2014.01</v>
      </c>
      <c r="D2018">
        <v>1462.8</v>
      </c>
      <c r="E2018">
        <v>7.0000000000000001E-3</v>
      </c>
      <c r="F2018">
        <v>3.45</v>
      </c>
      <c r="G2018" s="2">
        <f t="shared" si="64"/>
        <v>3.9809999999999994</v>
      </c>
    </row>
    <row r="2019" spans="1:7" x14ac:dyDescent="0.25">
      <c r="A2019">
        <v>180849</v>
      </c>
      <c r="B2019">
        <f t="shared" si="63"/>
        <v>40129</v>
      </c>
      <c r="C2019">
        <v>2015</v>
      </c>
      <c r="D2019">
        <v>1462.9</v>
      </c>
      <c r="E2019">
        <v>7.0000000000000001E-3</v>
      </c>
      <c r="F2019">
        <v>3.63</v>
      </c>
      <c r="G2019" s="2">
        <f t="shared" si="64"/>
        <v>3.9879999999999995</v>
      </c>
    </row>
    <row r="2020" spans="1:7" x14ac:dyDescent="0.25">
      <c r="A2020">
        <v>180850</v>
      </c>
      <c r="B2020">
        <f t="shared" si="63"/>
        <v>40130</v>
      </c>
      <c r="C2020">
        <v>2015.99</v>
      </c>
      <c r="D2020">
        <v>1463</v>
      </c>
      <c r="E2020">
        <v>8.9999999999999993E-3</v>
      </c>
      <c r="F2020">
        <v>4.67</v>
      </c>
      <c r="G2020" s="2">
        <f t="shared" si="64"/>
        <v>4.1479999999999997</v>
      </c>
    </row>
    <row r="2021" spans="1:7" x14ac:dyDescent="0.25">
      <c r="A2021">
        <v>180851</v>
      </c>
      <c r="B2021">
        <f t="shared" si="63"/>
        <v>40131</v>
      </c>
      <c r="C2021">
        <v>2016.99</v>
      </c>
      <c r="D2021">
        <v>1463</v>
      </c>
      <c r="E2021">
        <v>7.0000000000000001E-3</v>
      </c>
      <c r="F2021">
        <v>3.44</v>
      </c>
      <c r="G2021" s="2">
        <f t="shared" si="64"/>
        <v>4.1590000000000007</v>
      </c>
    </row>
    <row r="2022" spans="1:7" x14ac:dyDescent="0.25">
      <c r="A2022">
        <v>180852</v>
      </c>
      <c r="B2022">
        <f t="shared" si="63"/>
        <v>40132</v>
      </c>
      <c r="C2022">
        <v>2017.99</v>
      </c>
      <c r="D2022">
        <v>1463.1</v>
      </c>
      <c r="E2022">
        <v>8.0000000000000002E-3</v>
      </c>
      <c r="F2022">
        <v>4.0599999999999996</v>
      </c>
      <c r="G2022" s="2">
        <f t="shared" si="64"/>
        <v>4.1199999999999992</v>
      </c>
    </row>
    <row r="2023" spans="1:7" x14ac:dyDescent="0.25">
      <c r="A2023">
        <v>180853</v>
      </c>
      <c r="B2023">
        <f t="shared" si="63"/>
        <v>40133</v>
      </c>
      <c r="C2023">
        <v>2018.99</v>
      </c>
      <c r="D2023">
        <v>1463.1</v>
      </c>
      <c r="E2023">
        <v>8.0000000000000002E-3</v>
      </c>
      <c r="F2023">
        <v>3.76</v>
      </c>
      <c r="G2023" s="2">
        <f t="shared" si="64"/>
        <v>4.0409999999999995</v>
      </c>
    </row>
    <row r="2024" spans="1:7" x14ac:dyDescent="0.25">
      <c r="A2024">
        <v>180854</v>
      </c>
      <c r="B2024">
        <f t="shared" si="63"/>
        <v>40134</v>
      </c>
      <c r="C2024">
        <v>2019.99</v>
      </c>
      <c r="D2024">
        <v>1463.2</v>
      </c>
      <c r="E2024">
        <v>8.9999999999999993E-3</v>
      </c>
      <c r="F2024">
        <v>4.5999999999999996</v>
      </c>
      <c r="G2024" s="2">
        <f t="shared" si="64"/>
        <v>4.1330000000000009</v>
      </c>
    </row>
    <row r="2025" spans="1:7" x14ac:dyDescent="0.25">
      <c r="A2025">
        <v>180855</v>
      </c>
      <c r="B2025">
        <f t="shared" si="63"/>
        <v>40135</v>
      </c>
      <c r="C2025">
        <v>2020.99</v>
      </c>
      <c r="D2025">
        <v>1463.1</v>
      </c>
      <c r="E2025">
        <v>8.9999999999999993E-3</v>
      </c>
      <c r="F2025">
        <v>4.4800000000000004</v>
      </c>
      <c r="G2025" s="2">
        <f t="shared" si="64"/>
        <v>4.1809999999999992</v>
      </c>
    </row>
    <row r="2026" spans="1:7" x14ac:dyDescent="0.25">
      <c r="A2026">
        <v>180856</v>
      </c>
      <c r="B2026">
        <f t="shared" si="63"/>
        <v>40136</v>
      </c>
      <c r="C2026">
        <v>2021.99</v>
      </c>
      <c r="D2026">
        <v>1463.1</v>
      </c>
      <c r="E2026">
        <v>8.0000000000000002E-3</v>
      </c>
      <c r="F2026">
        <v>3.98</v>
      </c>
      <c r="G2026" s="2">
        <f t="shared" si="64"/>
        <v>4.0570000000000004</v>
      </c>
    </row>
    <row r="2027" spans="1:7" x14ac:dyDescent="0.25">
      <c r="A2027">
        <v>180857</v>
      </c>
      <c r="B2027">
        <f t="shared" si="63"/>
        <v>40137</v>
      </c>
      <c r="C2027">
        <v>2022.99</v>
      </c>
      <c r="D2027">
        <v>1463.1</v>
      </c>
      <c r="E2027">
        <v>8.9999999999999993E-3</v>
      </c>
      <c r="F2027">
        <v>4.34</v>
      </c>
      <c r="G2027" s="2">
        <f t="shared" si="64"/>
        <v>4.141</v>
      </c>
    </row>
    <row r="2028" spans="1:7" x14ac:dyDescent="0.25">
      <c r="A2028">
        <v>180858</v>
      </c>
      <c r="B2028">
        <f t="shared" si="63"/>
        <v>40138</v>
      </c>
      <c r="C2028">
        <v>2024.02</v>
      </c>
      <c r="D2028">
        <v>1463.1</v>
      </c>
      <c r="E2028">
        <v>8.9999999999999993E-3</v>
      </c>
      <c r="F2028">
        <v>4.37</v>
      </c>
      <c r="G2028" s="2">
        <f t="shared" si="64"/>
        <v>4.1440000000000001</v>
      </c>
    </row>
    <row r="2029" spans="1:7" x14ac:dyDescent="0.25">
      <c r="A2029">
        <v>180859</v>
      </c>
      <c r="B2029">
        <f t="shared" si="63"/>
        <v>40139</v>
      </c>
      <c r="C2029">
        <v>2025.01</v>
      </c>
      <c r="D2029">
        <v>1463.1</v>
      </c>
      <c r="E2029">
        <v>8.0000000000000002E-3</v>
      </c>
      <c r="F2029">
        <v>4.1100000000000003</v>
      </c>
      <c r="G2029" s="2">
        <f t="shared" si="64"/>
        <v>4.2539999999999996</v>
      </c>
    </row>
    <row r="2030" spans="1:7" x14ac:dyDescent="0.25">
      <c r="A2030">
        <v>180900</v>
      </c>
      <c r="B2030">
        <f t="shared" si="63"/>
        <v>40140</v>
      </c>
      <c r="C2030">
        <v>2026</v>
      </c>
      <c r="D2030">
        <v>1463.1</v>
      </c>
      <c r="E2030">
        <v>7.0000000000000001E-3</v>
      </c>
      <c r="F2030">
        <v>3.43</v>
      </c>
      <c r="G2030" s="2">
        <f t="shared" si="64"/>
        <v>4.2269999999999994</v>
      </c>
    </row>
    <row r="2031" spans="1:7" x14ac:dyDescent="0.25">
      <c r="A2031">
        <v>180901</v>
      </c>
      <c r="B2031">
        <f t="shared" si="63"/>
        <v>40141</v>
      </c>
      <c r="C2031">
        <v>2026.99</v>
      </c>
      <c r="D2031">
        <v>1463.1</v>
      </c>
      <c r="E2031">
        <v>8.9999999999999993E-3</v>
      </c>
      <c r="F2031">
        <v>4.28</v>
      </c>
      <c r="G2031" s="2">
        <f t="shared" si="64"/>
        <v>4.2149999999999999</v>
      </c>
    </row>
    <row r="2032" spans="1:7" x14ac:dyDescent="0.25">
      <c r="A2032">
        <v>180902</v>
      </c>
      <c r="B2032">
        <f t="shared" si="63"/>
        <v>40142</v>
      </c>
      <c r="C2032">
        <v>2027.99</v>
      </c>
      <c r="D2032">
        <v>1463.1</v>
      </c>
      <c r="E2032">
        <v>8.0000000000000002E-3</v>
      </c>
      <c r="F2032">
        <v>4.09</v>
      </c>
      <c r="G2032" s="2">
        <f t="shared" si="64"/>
        <v>4.2889999999999997</v>
      </c>
    </row>
    <row r="2033" spans="1:7" x14ac:dyDescent="0.25">
      <c r="A2033">
        <v>180903</v>
      </c>
      <c r="B2033">
        <f t="shared" si="63"/>
        <v>40143</v>
      </c>
      <c r="C2033">
        <v>2028.99</v>
      </c>
      <c r="D2033">
        <v>1463.1</v>
      </c>
      <c r="E2033">
        <v>0.01</v>
      </c>
      <c r="F2033">
        <v>4.8600000000000003</v>
      </c>
      <c r="G2033" s="2">
        <f t="shared" si="64"/>
        <v>4.258</v>
      </c>
    </row>
    <row r="2034" spans="1:7" x14ac:dyDescent="0.25">
      <c r="A2034">
        <v>180904</v>
      </c>
      <c r="B2034">
        <f t="shared" si="63"/>
        <v>40144</v>
      </c>
      <c r="C2034">
        <v>2029.99</v>
      </c>
      <c r="D2034">
        <v>1463.1</v>
      </c>
      <c r="E2034">
        <v>8.9999999999999993E-3</v>
      </c>
      <c r="F2034">
        <v>4.33</v>
      </c>
      <c r="G2034" s="2">
        <f t="shared" si="64"/>
        <v>4.2539999999999996</v>
      </c>
    </row>
    <row r="2035" spans="1:7" x14ac:dyDescent="0.25">
      <c r="A2035">
        <v>180905</v>
      </c>
      <c r="B2035">
        <f t="shared" si="63"/>
        <v>40145</v>
      </c>
      <c r="C2035">
        <v>2030.99</v>
      </c>
      <c r="D2035">
        <v>1463.1</v>
      </c>
      <c r="E2035">
        <v>8.9999999999999993E-3</v>
      </c>
      <c r="F2035">
        <v>4.3600000000000003</v>
      </c>
      <c r="G2035" s="2">
        <f t="shared" si="64"/>
        <v>4.17</v>
      </c>
    </row>
    <row r="2036" spans="1:7" x14ac:dyDescent="0.25">
      <c r="A2036">
        <v>180906</v>
      </c>
      <c r="B2036">
        <f t="shared" si="63"/>
        <v>40146</v>
      </c>
      <c r="C2036">
        <v>2031.99</v>
      </c>
      <c r="D2036">
        <v>1463.1</v>
      </c>
      <c r="E2036">
        <v>8.9999999999999993E-3</v>
      </c>
      <c r="F2036">
        <v>4.72</v>
      </c>
      <c r="G2036" s="2">
        <f t="shared" si="64"/>
        <v>4.1180000000000003</v>
      </c>
    </row>
    <row r="2037" spans="1:7" x14ac:dyDescent="0.25">
      <c r="A2037">
        <v>180907</v>
      </c>
      <c r="B2037">
        <f t="shared" si="63"/>
        <v>40147</v>
      </c>
      <c r="C2037">
        <v>2032.99</v>
      </c>
      <c r="D2037">
        <v>1463.2</v>
      </c>
      <c r="E2037">
        <v>8.0000000000000002E-3</v>
      </c>
      <c r="F2037">
        <v>4.03</v>
      </c>
      <c r="G2037" s="2">
        <f t="shared" si="64"/>
        <v>4.0680000000000005</v>
      </c>
    </row>
    <row r="2038" spans="1:7" x14ac:dyDescent="0.25">
      <c r="A2038">
        <v>180908</v>
      </c>
      <c r="B2038">
        <f t="shared" si="63"/>
        <v>40148</v>
      </c>
      <c r="C2038">
        <v>2033.99</v>
      </c>
      <c r="D2038">
        <v>1463.2</v>
      </c>
      <c r="E2038">
        <v>8.9999999999999993E-3</v>
      </c>
      <c r="F2038">
        <v>4.33</v>
      </c>
      <c r="G2038" s="2">
        <f t="shared" si="64"/>
        <v>4.1920000000000002</v>
      </c>
    </row>
    <row r="2039" spans="1:7" x14ac:dyDescent="0.25">
      <c r="A2039">
        <v>180909</v>
      </c>
      <c r="B2039">
        <f t="shared" si="63"/>
        <v>40149</v>
      </c>
      <c r="C2039">
        <v>2035.02</v>
      </c>
      <c r="D2039">
        <v>1463.2</v>
      </c>
      <c r="E2039">
        <v>7.0000000000000001E-3</v>
      </c>
      <c r="F2039">
        <v>3.27</v>
      </c>
      <c r="G2039" s="2">
        <f t="shared" si="64"/>
        <v>4.1180000000000003</v>
      </c>
    </row>
    <row r="2040" spans="1:7" x14ac:dyDescent="0.25">
      <c r="A2040">
        <v>180910</v>
      </c>
      <c r="B2040">
        <f t="shared" si="63"/>
        <v>40150</v>
      </c>
      <c r="C2040">
        <v>2036.08</v>
      </c>
      <c r="D2040">
        <v>1463.2</v>
      </c>
      <c r="E2040">
        <v>6.0000000000000001E-3</v>
      </c>
      <c r="F2040">
        <v>2.91</v>
      </c>
      <c r="G2040" s="2">
        <f t="shared" si="64"/>
        <v>4.0499999999999989</v>
      </c>
    </row>
    <row r="2041" spans="1:7" x14ac:dyDescent="0.25">
      <c r="A2041">
        <v>180911</v>
      </c>
      <c r="B2041">
        <f t="shared" si="63"/>
        <v>40151</v>
      </c>
      <c r="C2041">
        <v>2037</v>
      </c>
      <c r="D2041">
        <v>1463.2</v>
      </c>
      <c r="E2041">
        <v>8.0000000000000002E-3</v>
      </c>
      <c r="F2041">
        <v>3.78</v>
      </c>
      <c r="G2041" s="2">
        <f t="shared" si="64"/>
        <v>4.0329999999999995</v>
      </c>
    </row>
    <row r="2042" spans="1:7" x14ac:dyDescent="0.25">
      <c r="A2042">
        <v>180912</v>
      </c>
      <c r="B2042">
        <f t="shared" si="63"/>
        <v>40152</v>
      </c>
      <c r="C2042">
        <v>2037.99</v>
      </c>
      <c r="D2042">
        <v>1463.2</v>
      </c>
      <c r="E2042">
        <v>1.0999999999999999E-2</v>
      </c>
      <c r="F2042">
        <v>5.33</v>
      </c>
      <c r="G2042" s="2">
        <f t="shared" si="64"/>
        <v>4.0060000000000002</v>
      </c>
    </row>
    <row r="2043" spans="1:7" x14ac:dyDescent="0.25">
      <c r="A2043">
        <v>180913</v>
      </c>
      <c r="B2043">
        <f t="shared" si="63"/>
        <v>40153</v>
      </c>
      <c r="C2043">
        <v>2038.99</v>
      </c>
      <c r="D2043">
        <v>1463.2</v>
      </c>
      <c r="E2043">
        <v>8.0000000000000002E-3</v>
      </c>
      <c r="F2043">
        <v>4.12</v>
      </c>
      <c r="G2043" s="2">
        <f t="shared" si="64"/>
        <v>3.9929999999999999</v>
      </c>
    </row>
    <row r="2044" spans="1:7" x14ac:dyDescent="0.25">
      <c r="A2044">
        <v>180914</v>
      </c>
      <c r="B2044">
        <f t="shared" si="63"/>
        <v>40154</v>
      </c>
      <c r="C2044">
        <v>2039.99</v>
      </c>
      <c r="D2044">
        <v>1463.2</v>
      </c>
      <c r="E2044">
        <v>7.0000000000000001E-3</v>
      </c>
      <c r="F2044">
        <v>3.65</v>
      </c>
      <c r="G2044" s="2">
        <f t="shared" si="64"/>
        <v>3.96</v>
      </c>
    </row>
    <row r="2045" spans="1:7" x14ac:dyDescent="0.25">
      <c r="A2045">
        <v>180915</v>
      </c>
      <c r="B2045">
        <f t="shared" si="63"/>
        <v>40155</v>
      </c>
      <c r="C2045">
        <v>2040.99</v>
      </c>
      <c r="D2045">
        <v>1463.2</v>
      </c>
      <c r="E2045">
        <v>8.0000000000000002E-3</v>
      </c>
      <c r="F2045">
        <v>4.1900000000000004</v>
      </c>
      <c r="G2045" s="2">
        <f t="shared" si="64"/>
        <v>3.9949999999999997</v>
      </c>
    </row>
    <row r="2046" spans="1:7" x14ac:dyDescent="0.25">
      <c r="A2046">
        <v>180916</v>
      </c>
      <c r="B2046">
        <f t="shared" si="63"/>
        <v>40156</v>
      </c>
      <c r="C2046">
        <v>2041.99</v>
      </c>
      <c r="D2046">
        <v>1463.3</v>
      </c>
      <c r="E2046">
        <v>8.9999999999999993E-3</v>
      </c>
      <c r="F2046">
        <v>4.45</v>
      </c>
      <c r="G2046" s="2">
        <f t="shared" si="64"/>
        <v>4.0830000000000002</v>
      </c>
    </row>
    <row r="2047" spans="1:7" x14ac:dyDescent="0.25">
      <c r="A2047">
        <v>180917</v>
      </c>
      <c r="B2047">
        <f t="shared" si="63"/>
        <v>40157</v>
      </c>
      <c r="C2047">
        <v>2042.99</v>
      </c>
      <c r="D2047">
        <v>1463.3</v>
      </c>
      <c r="E2047">
        <v>8.0000000000000002E-3</v>
      </c>
      <c r="F2047">
        <v>3.9</v>
      </c>
      <c r="G2047" s="2">
        <f t="shared" si="64"/>
        <v>4.0609999999999999</v>
      </c>
    </row>
    <row r="2048" spans="1:7" x14ac:dyDescent="0.25">
      <c r="A2048">
        <v>180918</v>
      </c>
      <c r="B2048">
        <f t="shared" si="63"/>
        <v>40158</v>
      </c>
      <c r="C2048">
        <v>2043.99</v>
      </c>
      <c r="D2048">
        <v>1463.4</v>
      </c>
      <c r="E2048">
        <v>8.0000000000000002E-3</v>
      </c>
      <c r="F2048">
        <v>4</v>
      </c>
      <c r="G2048" s="2">
        <f t="shared" si="64"/>
        <v>3.9569999999999999</v>
      </c>
    </row>
    <row r="2049" spans="1:7" x14ac:dyDescent="0.25">
      <c r="A2049">
        <v>180919</v>
      </c>
      <c r="B2049">
        <f t="shared" si="63"/>
        <v>40159</v>
      </c>
      <c r="C2049">
        <v>2044.99</v>
      </c>
      <c r="D2049">
        <v>1463.4</v>
      </c>
      <c r="E2049">
        <v>7.0000000000000001E-3</v>
      </c>
      <c r="F2049">
        <v>3.62</v>
      </c>
      <c r="G2049" s="2">
        <f t="shared" si="64"/>
        <v>3.9349999999999996</v>
      </c>
    </row>
    <row r="2050" spans="1:7" x14ac:dyDescent="0.25">
      <c r="A2050">
        <v>180920</v>
      </c>
      <c r="B2050">
        <f t="shared" si="63"/>
        <v>40160</v>
      </c>
      <c r="C2050">
        <v>2046.02</v>
      </c>
      <c r="D2050">
        <v>1463.4</v>
      </c>
      <c r="E2050">
        <v>8.0000000000000002E-3</v>
      </c>
      <c r="F2050">
        <v>3.79</v>
      </c>
      <c r="G2050" s="2">
        <f t="shared" si="64"/>
        <v>4.1470000000000002</v>
      </c>
    </row>
    <row r="2051" spans="1:7" x14ac:dyDescent="0.25">
      <c r="A2051">
        <v>180921</v>
      </c>
      <c r="B2051">
        <f t="shared" si="63"/>
        <v>40161</v>
      </c>
      <c r="C2051">
        <v>2047.01</v>
      </c>
      <c r="D2051">
        <v>1463.5</v>
      </c>
      <c r="E2051">
        <v>7.0000000000000001E-3</v>
      </c>
      <c r="F2051">
        <v>3.56</v>
      </c>
      <c r="G2051" s="2">
        <f t="shared" si="64"/>
        <v>4.1479999999999997</v>
      </c>
    </row>
    <row r="2052" spans="1:7" x14ac:dyDescent="0.25">
      <c r="A2052">
        <v>180922</v>
      </c>
      <c r="B2052">
        <f t="shared" si="63"/>
        <v>40162</v>
      </c>
      <c r="C2052">
        <v>2048</v>
      </c>
      <c r="D2052">
        <v>1463.5</v>
      </c>
      <c r="E2052">
        <v>8.9999999999999993E-3</v>
      </c>
      <c r="F2052">
        <v>4.29</v>
      </c>
      <c r="G2052" s="2">
        <f t="shared" si="64"/>
        <v>4.1639999999999997</v>
      </c>
    </row>
    <row r="2053" spans="1:7" x14ac:dyDescent="0.25">
      <c r="A2053">
        <v>180923</v>
      </c>
      <c r="B2053">
        <f t="shared" si="63"/>
        <v>40163</v>
      </c>
      <c r="C2053">
        <v>2048.9899999999998</v>
      </c>
      <c r="D2053">
        <v>1463.6</v>
      </c>
      <c r="E2053">
        <v>8.0000000000000002E-3</v>
      </c>
      <c r="F2053">
        <v>3.9</v>
      </c>
      <c r="G2053" s="2">
        <f t="shared" si="64"/>
        <v>4.24</v>
      </c>
    </row>
    <row r="2054" spans="1:7" x14ac:dyDescent="0.25">
      <c r="A2054">
        <v>180924</v>
      </c>
      <c r="B2054">
        <f t="shared" ref="B2054:B2117" si="65">(((A2054-(RIGHT(A2054,4)+0))/10000)-7)*3600+((LEFT((RIGHT(A2054,4)),2)+0))*60+(RIGHT(A2054,2)+0)</f>
        <v>40164</v>
      </c>
      <c r="C2054">
        <v>2049.9899999999998</v>
      </c>
      <c r="D2054">
        <v>1463.6</v>
      </c>
      <c r="E2054">
        <v>1.2E-2</v>
      </c>
      <c r="F2054">
        <v>5.77</v>
      </c>
      <c r="G2054" s="2">
        <f t="shared" si="64"/>
        <v>4.1800000000000006</v>
      </c>
    </row>
    <row r="2055" spans="1:7" x14ac:dyDescent="0.25">
      <c r="A2055">
        <v>180925</v>
      </c>
      <c r="B2055">
        <f t="shared" si="65"/>
        <v>40165</v>
      </c>
      <c r="C2055">
        <v>2050.9899999999998</v>
      </c>
      <c r="D2055">
        <v>1463.6</v>
      </c>
      <c r="E2055">
        <v>8.0000000000000002E-3</v>
      </c>
      <c r="F2055">
        <v>4.2</v>
      </c>
      <c r="G2055" s="2">
        <f t="shared" si="64"/>
        <v>4.242</v>
      </c>
    </row>
    <row r="2056" spans="1:7" x14ac:dyDescent="0.25">
      <c r="A2056">
        <v>180926</v>
      </c>
      <c r="B2056">
        <f t="shared" si="65"/>
        <v>40166</v>
      </c>
      <c r="C2056">
        <v>2051.9899999999998</v>
      </c>
      <c r="D2056">
        <v>1463.7</v>
      </c>
      <c r="E2056">
        <v>8.9999999999999993E-3</v>
      </c>
      <c r="F2056">
        <v>4.6100000000000003</v>
      </c>
      <c r="G2056" s="2">
        <f t="shared" si="64"/>
        <v>4.2870000000000008</v>
      </c>
    </row>
    <row r="2057" spans="1:7" x14ac:dyDescent="0.25">
      <c r="A2057">
        <v>180927</v>
      </c>
      <c r="B2057">
        <f t="shared" si="65"/>
        <v>40167</v>
      </c>
      <c r="C2057">
        <v>2052.9899999999998</v>
      </c>
      <c r="D2057">
        <v>1463.7</v>
      </c>
      <c r="E2057">
        <v>8.9999999999999993E-3</v>
      </c>
      <c r="F2057">
        <v>4.66</v>
      </c>
      <c r="G2057" s="2">
        <f t="shared" si="64"/>
        <v>4.266</v>
      </c>
    </row>
    <row r="2058" spans="1:7" x14ac:dyDescent="0.25">
      <c r="A2058">
        <v>180928</v>
      </c>
      <c r="B2058">
        <f t="shared" si="65"/>
        <v>40168</v>
      </c>
      <c r="C2058">
        <v>2053.9899999999998</v>
      </c>
      <c r="D2058">
        <v>1463.7</v>
      </c>
      <c r="E2058">
        <v>7.0000000000000001E-3</v>
      </c>
      <c r="F2058">
        <v>3.4</v>
      </c>
      <c r="G2058" s="2">
        <f t="shared" si="64"/>
        <v>4.2040000000000006</v>
      </c>
    </row>
    <row r="2059" spans="1:7" x14ac:dyDescent="0.25">
      <c r="A2059">
        <v>180929</v>
      </c>
      <c r="B2059">
        <f t="shared" si="65"/>
        <v>40169</v>
      </c>
      <c r="C2059">
        <v>2054.9899999999998</v>
      </c>
      <c r="D2059">
        <v>1463.8</v>
      </c>
      <c r="E2059">
        <v>8.0000000000000002E-3</v>
      </c>
      <c r="F2059">
        <v>4.24</v>
      </c>
      <c r="G2059" s="2">
        <f t="shared" ref="G2059:G2122" si="66">AVERAGE(F2054:F2063)</f>
        <v>4.2389999999999999</v>
      </c>
    </row>
    <row r="2060" spans="1:7" x14ac:dyDescent="0.25">
      <c r="A2060">
        <v>180930</v>
      </c>
      <c r="B2060">
        <f t="shared" si="65"/>
        <v>40170</v>
      </c>
      <c r="C2060">
        <v>2055.9899999999998</v>
      </c>
      <c r="D2060">
        <v>1463.8</v>
      </c>
      <c r="E2060">
        <v>8.0000000000000002E-3</v>
      </c>
      <c r="F2060">
        <v>4.24</v>
      </c>
      <c r="G2060" s="2">
        <f t="shared" si="66"/>
        <v>4.0860000000000003</v>
      </c>
    </row>
    <row r="2061" spans="1:7" x14ac:dyDescent="0.25">
      <c r="A2061">
        <v>180931</v>
      </c>
      <c r="B2061">
        <f t="shared" si="65"/>
        <v>40171</v>
      </c>
      <c r="C2061">
        <v>2057.02</v>
      </c>
      <c r="D2061">
        <v>1463.8</v>
      </c>
      <c r="E2061">
        <v>7.0000000000000001E-3</v>
      </c>
      <c r="F2061">
        <v>3.35</v>
      </c>
      <c r="G2061" s="2">
        <f t="shared" si="66"/>
        <v>4.0830000000000002</v>
      </c>
    </row>
    <row r="2062" spans="1:7" x14ac:dyDescent="0.25">
      <c r="A2062">
        <v>180932</v>
      </c>
      <c r="B2062">
        <f t="shared" si="65"/>
        <v>40172</v>
      </c>
      <c r="C2062">
        <v>2058.0100000000002</v>
      </c>
      <c r="D2062">
        <v>1463.9</v>
      </c>
      <c r="E2062">
        <v>7.0000000000000001E-3</v>
      </c>
      <c r="F2062">
        <v>3.67</v>
      </c>
      <c r="G2062" s="2">
        <f t="shared" si="66"/>
        <v>4.0490000000000013</v>
      </c>
    </row>
    <row r="2063" spans="1:7" x14ac:dyDescent="0.25">
      <c r="A2063">
        <v>180933</v>
      </c>
      <c r="B2063">
        <f t="shared" si="65"/>
        <v>40173</v>
      </c>
      <c r="C2063">
        <v>2059</v>
      </c>
      <c r="D2063">
        <v>1463.9</v>
      </c>
      <c r="E2063">
        <v>8.9999999999999993E-3</v>
      </c>
      <c r="F2063">
        <v>4.25</v>
      </c>
      <c r="G2063" s="2">
        <f t="shared" si="66"/>
        <v>4.109</v>
      </c>
    </row>
    <row r="2064" spans="1:7" x14ac:dyDescent="0.25">
      <c r="A2064">
        <v>180934</v>
      </c>
      <c r="B2064">
        <f t="shared" si="65"/>
        <v>40174</v>
      </c>
      <c r="C2064">
        <v>2059.9899999999998</v>
      </c>
      <c r="D2064">
        <v>1464</v>
      </c>
      <c r="E2064">
        <v>8.0000000000000002E-3</v>
      </c>
      <c r="F2064">
        <v>4.24</v>
      </c>
      <c r="G2064" s="2">
        <f t="shared" si="66"/>
        <v>4.2190000000000003</v>
      </c>
    </row>
    <row r="2065" spans="1:7" x14ac:dyDescent="0.25">
      <c r="A2065">
        <v>180935</v>
      </c>
      <c r="B2065">
        <f t="shared" si="65"/>
        <v>40175</v>
      </c>
      <c r="C2065">
        <v>2060.9899999999998</v>
      </c>
      <c r="D2065">
        <v>1464</v>
      </c>
      <c r="E2065">
        <v>8.0000000000000002E-3</v>
      </c>
      <c r="F2065">
        <v>4.17</v>
      </c>
      <c r="G2065" s="2">
        <f t="shared" si="66"/>
        <v>4.3529999999999998</v>
      </c>
    </row>
    <row r="2066" spans="1:7" x14ac:dyDescent="0.25">
      <c r="A2066">
        <v>180936</v>
      </c>
      <c r="B2066">
        <f t="shared" si="65"/>
        <v>40176</v>
      </c>
      <c r="C2066">
        <v>2061.9899999999998</v>
      </c>
      <c r="D2066">
        <v>1464.1</v>
      </c>
      <c r="E2066">
        <v>8.9999999999999993E-3</v>
      </c>
      <c r="F2066">
        <v>4.2699999999999996</v>
      </c>
      <c r="G2066" s="2">
        <f t="shared" si="66"/>
        <v>4.3159999999999998</v>
      </c>
    </row>
    <row r="2067" spans="1:7" x14ac:dyDescent="0.25">
      <c r="A2067">
        <v>180937</v>
      </c>
      <c r="B2067">
        <f t="shared" si="65"/>
        <v>40177</v>
      </c>
      <c r="C2067">
        <v>2063.0500000000002</v>
      </c>
      <c r="D2067">
        <v>1464.2</v>
      </c>
      <c r="E2067">
        <v>1.0999999999999999E-2</v>
      </c>
      <c r="F2067">
        <v>5.26</v>
      </c>
      <c r="G2067" s="2">
        <f t="shared" si="66"/>
        <v>4.4419999999999993</v>
      </c>
    </row>
    <row r="2068" spans="1:7" x14ac:dyDescent="0.25">
      <c r="A2068">
        <v>180938</v>
      </c>
      <c r="B2068">
        <f t="shared" si="65"/>
        <v>40178</v>
      </c>
      <c r="C2068">
        <v>2063.9899999999998</v>
      </c>
      <c r="D2068">
        <v>1464.2</v>
      </c>
      <c r="E2068">
        <v>8.9999999999999993E-3</v>
      </c>
      <c r="F2068">
        <v>4.5</v>
      </c>
      <c r="G2068" s="2">
        <f t="shared" si="66"/>
        <v>4.496999999999999</v>
      </c>
    </row>
    <row r="2069" spans="1:7" x14ac:dyDescent="0.25">
      <c r="A2069">
        <v>180939</v>
      </c>
      <c r="B2069">
        <f t="shared" si="65"/>
        <v>40179</v>
      </c>
      <c r="C2069">
        <v>2064.9899999999998</v>
      </c>
      <c r="D2069">
        <v>1464.3</v>
      </c>
      <c r="E2069">
        <v>1.0999999999999999E-2</v>
      </c>
      <c r="F2069">
        <v>5.58</v>
      </c>
      <c r="G2069" s="2">
        <f t="shared" si="66"/>
        <v>4.468</v>
      </c>
    </row>
    <row r="2070" spans="1:7" x14ac:dyDescent="0.25">
      <c r="A2070">
        <v>180940</v>
      </c>
      <c r="B2070">
        <f t="shared" si="65"/>
        <v>40180</v>
      </c>
      <c r="C2070">
        <v>2065.9899999999998</v>
      </c>
      <c r="D2070">
        <v>1464.3</v>
      </c>
      <c r="E2070">
        <v>8.0000000000000002E-3</v>
      </c>
      <c r="F2070">
        <v>3.87</v>
      </c>
      <c r="G2070" s="2">
        <f t="shared" si="66"/>
        <v>4.3760000000000003</v>
      </c>
    </row>
    <row r="2071" spans="1:7" x14ac:dyDescent="0.25">
      <c r="A2071">
        <v>180941</v>
      </c>
      <c r="B2071">
        <f t="shared" si="65"/>
        <v>40181</v>
      </c>
      <c r="C2071">
        <v>2066.9899999999998</v>
      </c>
      <c r="D2071">
        <v>1464.3</v>
      </c>
      <c r="E2071">
        <v>8.9999999999999993E-3</v>
      </c>
      <c r="F2071">
        <v>4.6100000000000003</v>
      </c>
      <c r="G2071" s="2">
        <f t="shared" si="66"/>
        <v>4.423</v>
      </c>
    </row>
    <row r="2072" spans="1:7" x14ac:dyDescent="0.25">
      <c r="A2072">
        <v>180942</v>
      </c>
      <c r="B2072">
        <f t="shared" si="65"/>
        <v>40182</v>
      </c>
      <c r="C2072">
        <v>2068.02</v>
      </c>
      <c r="D2072">
        <v>1464.2</v>
      </c>
      <c r="E2072">
        <v>8.0000000000000002E-3</v>
      </c>
      <c r="F2072">
        <v>4.22</v>
      </c>
      <c r="G2072" s="2">
        <f t="shared" si="66"/>
        <v>4.4779999999999998</v>
      </c>
    </row>
    <row r="2073" spans="1:7" x14ac:dyDescent="0.25">
      <c r="A2073">
        <v>180943</v>
      </c>
      <c r="B2073">
        <f t="shared" si="65"/>
        <v>40183</v>
      </c>
      <c r="C2073">
        <v>2069.0100000000002</v>
      </c>
      <c r="D2073">
        <v>1463.9</v>
      </c>
      <c r="E2073">
        <v>8.0000000000000002E-3</v>
      </c>
      <c r="F2073">
        <v>3.96</v>
      </c>
      <c r="G2073" s="2">
        <f t="shared" si="66"/>
        <v>4.3789999999999996</v>
      </c>
    </row>
    <row r="2074" spans="1:7" x14ac:dyDescent="0.25">
      <c r="A2074">
        <v>180944</v>
      </c>
      <c r="B2074">
        <f t="shared" si="65"/>
        <v>40184</v>
      </c>
      <c r="C2074">
        <v>2070</v>
      </c>
      <c r="D2074">
        <v>1463.4</v>
      </c>
      <c r="E2074">
        <v>7.0000000000000001E-3</v>
      </c>
      <c r="F2074">
        <v>3.32</v>
      </c>
      <c r="G2074" s="2">
        <f t="shared" si="66"/>
        <v>4.3059999999999992</v>
      </c>
    </row>
    <row r="2075" spans="1:7" x14ac:dyDescent="0.25">
      <c r="A2075">
        <v>180945</v>
      </c>
      <c r="B2075">
        <f t="shared" si="65"/>
        <v>40185</v>
      </c>
      <c r="C2075">
        <v>2070.9899999999998</v>
      </c>
      <c r="D2075">
        <v>1462.8</v>
      </c>
      <c r="E2075">
        <v>8.9999999999999993E-3</v>
      </c>
      <c r="F2075">
        <v>4.6399999999999997</v>
      </c>
      <c r="G2075" s="2">
        <f t="shared" si="66"/>
        <v>4.1850000000000005</v>
      </c>
    </row>
    <row r="2076" spans="1:7" x14ac:dyDescent="0.25">
      <c r="A2076">
        <v>180946</v>
      </c>
      <c r="B2076">
        <f t="shared" si="65"/>
        <v>40186</v>
      </c>
      <c r="C2076">
        <v>2071.9899999999998</v>
      </c>
      <c r="D2076">
        <v>1462</v>
      </c>
      <c r="E2076">
        <v>0.01</v>
      </c>
      <c r="F2076">
        <v>4.82</v>
      </c>
      <c r="G2076" s="2">
        <f t="shared" si="66"/>
        <v>4.3860000000000001</v>
      </c>
    </row>
    <row r="2077" spans="1:7" x14ac:dyDescent="0.25">
      <c r="A2077">
        <v>180947</v>
      </c>
      <c r="B2077">
        <f t="shared" si="65"/>
        <v>40187</v>
      </c>
      <c r="C2077">
        <v>2072.9899999999998</v>
      </c>
      <c r="D2077">
        <v>1461</v>
      </c>
      <c r="E2077">
        <v>8.9999999999999993E-3</v>
      </c>
      <c r="F2077">
        <v>4.2699999999999996</v>
      </c>
      <c r="G2077" s="2">
        <f t="shared" si="66"/>
        <v>4.4279999999999999</v>
      </c>
    </row>
    <row r="2078" spans="1:7" x14ac:dyDescent="0.25">
      <c r="A2078">
        <v>180948</v>
      </c>
      <c r="B2078">
        <f t="shared" si="65"/>
        <v>40188</v>
      </c>
      <c r="C2078">
        <v>2073.9899999999998</v>
      </c>
      <c r="D2078">
        <v>1460</v>
      </c>
      <c r="E2078">
        <v>8.0000000000000002E-3</v>
      </c>
      <c r="F2078">
        <v>3.77</v>
      </c>
      <c r="G2078" s="2">
        <f t="shared" si="66"/>
        <v>4.4540000000000006</v>
      </c>
    </row>
    <row r="2079" spans="1:7" x14ac:dyDescent="0.25">
      <c r="A2079">
        <v>180949</v>
      </c>
      <c r="B2079">
        <f t="shared" si="65"/>
        <v>40189</v>
      </c>
      <c r="C2079">
        <v>2074.9899999999998</v>
      </c>
      <c r="D2079">
        <v>1458.9</v>
      </c>
      <c r="E2079">
        <v>8.9999999999999993E-3</v>
      </c>
      <c r="F2079">
        <v>4.37</v>
      </c>
      <c r="G2079" s="2">
        <f t="shared" si="66"/>
        <v>4.6379999999999999</v>
      </c>
    </row>
    <row r="2080" spans="1:7" x14ac:dyDescent="0.25">
      <c r="A2080">
        <v>180950</v>
      </c>
      <c r="B2080">
        <f t="shared" si="65"/>
        <v>40190</v>
      </c>
      <c r="C2080">
        <v>2075.9899999999998</v>
      </c>
      <c r="D2080">
        <v>1457.6</v>
      </c>
      <c r="E2080">
        <v>1.2E-2</v>
      </c>
      <c r="F2080">
        <v>5.88</v>
      </c>
      <c r="G2080" s="2">
        <f t="shared" si="66"/>
        <v>4.6560000000000006</v>
      </c>
    </row>
    <row r="2081" spans="1:7" x14ac:dyDescent="0.25">
      <c r="A2081">
        <v>180951</v>
      </c>
      <c r="B2081">
        <f t="shared" si="65"/>
        <v>40191</v>
      </c>
      <c r="C2081">
        <v>2076.9899999999998</v>
      </c>
      <c r="D2081">
        <v>1456.3</v>
      </c>
      <c r="E2081">
        <v>0.01</v>
      </c>
      <c r="F2081">
        <v>5.03</v>
      </c>
      <c r="G2081" s="2">
        <f t="shared" si="66"/>
        <v>4.54</v>
      </c>
    </row>
    <row r="2082" spans="1:7" x14ac:dyDescent="0.25">
      <c r="A2082">
        <v>180952</v>
      </c>
      <c r="B2082">
        <f t="shared" si="65"/>
        <v>40192</v>
      </c>
      <c r="C2082">
        <v>2077.9899999999998</v>
      </c>
      <c r="D2082">
        <v>1455.1</v>
      </c>
      <c r="E2082">
        <v>8.9999999999999993E-3</v>
      </c>
      <c r="F2082">
        <v>4.4800000000000004</v>
      </c>
      <c r="G2082" s="2">
        <f t="shared" si="66"/>
        <v>4.5589999999999993</v>
      </c>
    </row>
    <row r="2083" spans="1:7" x14ac:dyDescent="0.25">
      <c r="A2083">
        <v>180953</v>
      </c>
      <c r="B2083">
        <f t="shared" si="65"/>
        <v>40193</v>
      </c>
      <c r="C2083">
        <v>2079.02</v>
      </c>
      <c r="D2083">
        <v>1453.8</v>
      </c>
      <c r="E2083">
        <v>1.2E-2</v>
      </c>
      <c r="F2083">
        <v>5.8</v>
      </c>
      <c r="G2083" s="2">
        <f t="shared" si="66"/>
        <v>4.577</v>
      </c>
    </row>
    <row r="2084" spans="1:7" x14ac:dyDescent="0.25">
      <c r="A2084">
        <v>180954</v>
      </c>
      <c r="B2084">
        <f t="shared" si="65"/>
        <v>40194</v>
      </c>
      <c r="C2084">
        <v>2080.0100000000002</v>
      </c>
      <c r="D2084">
        <v>1452.6</v>
      </c>
      <c r="E2084">
        <v>7.0000000000000001E-3</v>
      </c>
      <c r="F2084">
        <v>3.5</v>
      </c>
      <c r="G2084" s="2">
        <f t="shared" si="66"/>
        <v>4.6909999999999998</v>
      </c>
    </row>
    <row r="2085" spans="1:7" x14ac:dyDescent="0.25">
      <c r="A2085">
        <v>180955</v>
      </c>
      <c r="B2085">
        <f t="shared" si="65"/>
        <v>40195</v>
      </c>
      <c r="C2085">
        <v>2081</v>
      </c>
      <c r="D2085">
        <v>1451.5</v>
      </c>
      <c r="E2085">
        <v>7.0000000000000001E-3</v>
      </c>
      <c r="F2085">
        <v>3.48</v>
      </c>
      <c r="G2085" s="2">
        <f t="shared" si="66"/>
        <v>4.6170000000000009</v>
      </c>
    </row>
    <row r="2086" spans="1:7" x14ac:dyDescent="0.25">
      <c r="A2086">
        <v>180956</v>
      </c>
      <c r="B2086">
        <f t="shared" si="65"/>
        <v>40196</v>
      </c>
      <c r="C2086">
        <v>2081.9899999999998</v>
      </c>
      <c r="D2086">
        <v>1450.8</v>
      </c>
      <c r="E2086">
        <v>0.01</v>
      </c>
      <c r="F2086">
        <v>5.01</v>
      </c>
      <c r="G2086" s="2">
        <f t="shared" si="66"/>
        <v>4.4140000000000006</v>
      </c>
    </row>
    <row r="2087" spans="1:7" x14ac:dyDescent="0.25">
      <c r="A2087">
        <v>180957</v>
      </c>
      <c r="B2087">
        <f t="shared" si="65"/>
        <v>40197</v>
      </c>
      <c r="C2087">
        <v>2082.9899999999998</v>
      </c>
      <c r="D2087">
        <v>1451.4</v>
      </c>
      <c r="E2087">
        <v>8.9999999999999993E-3</v>
      </c>
      <c r="F2087">
        <v>4.45</v>
      </c>
      <c r="G2087" s="2">
        <f t="shared" si="66"/>
        <v>4.3850000000000007</v>
      </c>
    </row>
    <row r="2088" spans="1:7" x14ac:dyDescent="0.25">
      <c r="A2088">
        <v>180958</v>
      </c>
      <c r="B2088">
        <f t="shared" si="65"/>
        <v>40198</v>
      </c>
      <c r="C2088">
        <v>2083.9899999999998</v>
      </c>
      <c r="D2088">
        <v>1451.5</v>
      </c>
      <c r="E2088">
        <v>0.01</v>
      </c>
      <c r="F2088">
        <v>4.91</v>
      </c>
      <c r="G2088" s="2">
        <f t="shared" si="66"/>
        <v>4.3369999999999997</v>
      </c>
    </row>
    <row r="2089" spans="1:7" x14ac:dyDescent="0.25">
      <c r="A2089">
        <v>180959</v>
      </c>
      <c r="B2089">
        <f t="shared" si="65"/>
        <v>40199</v>
      </c>
      <c r="C2089">
        <v>2084.9899999999998</v>
      </c>
      <c r="D2089">
        <v>1451.5</v>
      </c>
      <c r="E2089">
        <v>7.0000000000000001E-3</v>
      </c>
      <c r="F2089">
        <v>3.63</v>
      </c>
      <c r="G2089" s="2">
        <f t="shared" si="66"/>
        <v>4.1289999999999996</v>
      </c>
    </row>
    <row r="2090" spans="1:7" x14ac:dyDescent="0.25">
      <c r="A2090">
        <v>181001</v>
      </c>
      <c r="B2090">
        <f t="shared" si="65"/>
        <v>40201</v>
      </c>
      <c r="C2090">
        <v>2085.9899999999998</v>
      </c>
      <c r="D2090">
        <v>1451.5</v>
      </c>
      <c r="E2090">
        <v>8.0000000000000002E-3</v>
      </c>
      <c r="F2090">
        <v>3.85</v>
      </c>
      <c r="G2090" s="2">
        <f t="shared" si="66"/>
        <v>4.24</v>
      </c>
    </row>
    <row r="2091" spans="1:7" x14ac:dyDescent="0.25">
      <c r="A2091">
        <v>181002</v>
      </c>
      <c r="B2091">
        <f t="shared" si="65"/>
        <v>40202</v>
      </c>
      <c r="C2091">
        <v>2086.9899999999998</v>
      </c>
      <c r="D2091">
        <v>1451.5</v>
      </c>
      <c r="E2091">
        <v>8.9999999999999993E-3</v>
      </c>
      <c r="F2091">
        <v>4.74</v>
      </c>
      <c r="G2091" s="2">
        <f t="shared" si="66"/>
        <v>4.3050000000000006</v>
      </c>
    </row>
    <row r="2092" spans="1:7" x14ac:dyDescent="0.25">
      <c r="A2092">
        <v>181003</v>
      </c>
      <c r="B2092">
        <f t="shared" si="65"/>
        <v>40203</v>
      </c>
      <c r="C2092">
        <v>2087.9899999999998</v>
      </c>
      <c r="D2092">
        <v>1451.5</v>
      </c>
      <c r="E2092">
        <v>8.0000000000000002E-3</v>
      </c>
      <c r="F2092">
        <v>4</v>
      </c>
      <c r="G2092" s="2">
        <f t="shared" si="66"/>
        <v>4.2009999999999996</v>
      </c>
    </row>
    <row r="2093" spans="1:7" x14ac:dyDescent="0.25">
      <c r="A2093">
        <v>181004</v>
      </c>
      <c r="B2093">
        <f t="shared" si="65"/>
        <v>40204</v>
      </c>
      <c r="C2093">
        <v>2088.9899999999998</v>
      </c>
      <c r="D2093">
        <v>1451.5</v>
      </c>
      <c r="E2093">
        <v>7.0000000000000001E-3</v>
      </c>
      <c r="F2093">
        <v>3.72</v>
      </c>
      <c r="G2093" s="2">
        <f t="shared" si="66"/>
        <v>4.1549999999999994</v>
      </c>
    </row>
    <row r="2094" spans="1:7" x14ac:dyDescent="0.25">
      <c r="A2094">
        <v>181005</v>
      </c>
      <c r="B2094">
        <f t="shared" si="65"/>
        <v>40205</v>
      </c>
      <c r="C2094">
        <v>2090.08</v>
      </c>
      <c r="D2094">
        <v>1451.5</v>
      </c>
      <c r="E2094">
        <v>8.9999999999999993E-3</v>
      </c>
      <c r="F2094">
        <v>4.6100000000000003</v>
      </c>
      <c r="G2094" s="2">
        <f t="shared" si="66"/>
        <v>4.165</v>
      </c>
    </row>
    <row r="2095" spans="1:7" x14ac:dyDescent="0.25">
      <c r="A2095">
        <v>181006</v>
      </c>
      <c r="B2095">
        <f t="shared" si="65"/>
        <v>40206</v>
      </c>
      <c r="C2095">
        <v>2091.0100000000002</v>
      </c>
      <c r="D2095">
        <v>1451.5</v>
      </c>
      <c r="E2095">
        <v>8.0000000000000002E-3</v>
      </c>
      <c r="F2095">
        <v>4.13</v>
      </c>
      <c r="G2095" s="2">
        <f t="shared" si="66"/>
        <v>4.2269999999999994</v>
      </c>
    </row>
    <row r="2096" spans="1:7" x14ac:dyDescent="0.25">
      <c r="A2096">
        <v>181007</v>
      </c>
      <c r="B2096">
        <f t="shared" si="65"/>
        <v>40207</v>
      </c>
      <c r="C2096">
        <v>2092</v>
      </c>
      <c r="D2096">
        <v>1451.5</v>
      </c>
      <c r="E2096">
        <v>8.0000000000000002E-3</v>
      </c>
      <c r="F2096">
        <v>3.97</v>
      </c>
      <c r="G2096" s="2">
        <f t="shared" si="66"/>
        <v>4.2909999999999995</v>
      </c>
    </row>
    <row r="2097" spans="1:7" x14ac:dyDescent="0.25">
      <c r="A2097">
        <v>181008</v>
      </c>
      <c r="B2097">
        <f t="shared" si="65"/>
        <v>40208</v>
      </c>
      <c r="C2097">
        <v>2092.9899999999998</v>
      </c>
      <c r="D2097">
        <v>1451.5</v>
      </c>
      <c r="E2097">
        <v>8.0000000000000002E-3</v>
      </c>
      <c r="F2097">
        <v>3.99</v>
      </c>
      <c r="G2097" s="2">
        <f t="shared" si="66"/>
        <v>4.4030000000000005</v>
      </c>
    </row>
    <row r="2098" spans="1:7" x14ac:dyDescent="0.25">
      <c r="A2098">
        <v>181009</v>
      </c>
      <c r="B2098">
        <f t="shared" si="65"/>
        <v>40209</v>
      </c>
      <c r="C2098">
        <v>2093.9899999999998</v>
      </c>
      <c r="D2098">
        <v>1451.5</v>
      </c>
      <c r="E2098">
        <v>0.01</v>
      </c>
      <c r="F2098">
        <v>5.01</v>
      </c>
      <c r="G2098" s="2">
        <f t="shared" si="66"/>
        <v>4.3360000000000003</v>
      </c>
    </row>
    <row r="2099" spans="1:7" x14ac:dyDescent="0.25">
      <c r="A2099">
        <v>181010</v>
      </c>
      <c r="B2099">
        <f t="shared" si="65"/>
        <v>40210</v>
      </c>
      <c r="C2099">
        <v>2094.9899999999998</v>
      </c>
      <c r="D2099">
        <v>1451.4</v>
      </c>
      <c r="E2099">
        <v>8.0000000000000002E-3</v>
      </c>
      <c r="F2099">
        <v>4.25</v>
      </c>
      <c r="G2099" s="2">
        <f t="shared" si="66"/>
        <v>4.3439999999999994</v>
      </c>
    </row>
    <row r="2100" spans="1:7" x14ac:dyDescent="0.25">
      <c r="A2100">
        <v>181011</v>
      </c>
      <c r="B2100">
        <f t="shared" si="65"/>
        <v>40211</v>
      </c>
      <c r="C2100">
        <v>2095.9899999999998</v>
      </c>
      <c r="D2100">
        <v>1451.4</v>
      </c>
      <c r="E2100">
        <v>8.9999999999999993E-3</v>
      </c>
      <c r="F2100">
        <v>4.49</v>
      </c>
      <c r="G2100" s="2">
        <f t="shared" si="66"/>
        <v>4.2249999999999996</v>
      </c>
    </row>
    <row r="2101" spans="1:7" x14ac:dyDescent="0.25">
      <c r="A2101">
        <v>181012</v>
      </c>
      <c r="B2101">
        <f t="shared" si="65"/>
        <v>40212</v>
      </c>
      <c r="C2101">
        <v>2096.9899999999998</v>
      </c>
      <c r="D2101">
        <v>1451.4</v>
      </c>
      <c r="E2101">
        <v>1.2E-2</v>
      </c>
      <c r="F2101">
        <v>5.86</v>
      </c>
      <c r="G2101" s="2">
        <f t="shared" si="66"/>
        <v>4.3289999999999997</v>
      </c>
    </row>
    <row r="2102" spans="1:7" x14ac:dyDescent="0.25">
      <c r="A2102">
        <v>181013</v>
      </c>
      <c r="B2102">
        <f t="shared" si="65"/>
        <v>40213</v>
      </c>
      <c r="C2102">
        <v>2097.9899999999998</v>
      </c>
      <c r="D2102">
        <v>1451.3</v>
      </c>
      <c r="E2102">
        <v>7.0000000000000001E-3</v>
      </c>
      <c r="F2102">
        <v>3.33</v>
      </c>
      <c r="G2102" s="2">
        <f t="shared" si="66"/>
        <v>4.2889999999999997</v>
      </c>
    </row>
    <row r="2103" spans="1:7" x14ac:dyDescent="0.25">
      <c r="A2103">
        <v>181014</v>
      </c>
      <c r="B2103">
        <f t="shared" si="65"/>
        <v>40214</v>
      </c>
      <c r="C2103">
        <v>2098.9899999999998</v>
      </c>
      <c r="D2103">
        <v>1451.2</v>
      </c>
      <c r="E2103">
        <v>8.0000000000000002E-3</v>
      </c>
      <c r="F2103">
        <v>3.8</v>
      </c>
      <c r="G2103" s="2">
        <f t="shared" si="66"/>
        <v>4.2960000000000003</v>
      </c>
    </row>
    <row r="2104" spans="1:7" x14ac:dyDescent="0.25">
      <c r="A2104">
        <v>181015</v>
      </c>
      <c r="B2104">
        <f t="shared" si="65"/>
        <v>40215</v>
      </c>
      <c r="C2104">
        <v>2099.9899999999998</v>
      </c>
      <c r="D2104">
        <v>1451.1</v>
      </c>
      <c r="E2104">
        <v>7.0000000000000001E-3</v>
      </c>
      <c r="F2104">
        <v>3.42</v>
      </c>
      <c r="G2104" s="2">
        <f t="shared" si="66"/>
        <v>4.1900000000000004</v>
      </c>
    </row>
    <row r="2105" spans="1:7" x14ac:dyDescent="0.25">
      <c r="A2105">
        <v>181016</v>
      </c>
      <c r="B2105">
        <f t="shared" si="65"/>
        <v>40216</v>
      </c>
      <c r="C2105">
        <v>2101.02</v>
      </c>
      <c r="D2105">
        <v>1451.1</v>
      </c>
      <c r="E2105">
        <v>0.01</v>
      </c>
      <c r="F2105">
        <v>5.17</v>
      </c>
      <c r="G2105" s="2">
        <f t="shared" si="66"/>
        <v>4.1230000000000002</v>
      </c>
    </row>
    <row r="2106" spans="1:7" x14ac:dyDescent="0.25">
      <c r="A2106">
        <v>181017</v>
      </c>
      <c r="B2106">
        <f t="shared" si="65"/>
        <v>40217</v>
      </c>
      <c r="C2106">
        <v>2102.0100000000002</v>
      </c>
      <c r="D2106">
        <v>1451.1</v>
      </c>
      <c r="E2106">
        <v>7.0000000000000001E-3</v>
      </c>
      <c r="F2106">
        <v>3.57</v>
      </c>
      <c r="G2106" s="2">
        <f t="shared" si="66"/>
        <v>4.1850000000000005</v>
      </c>
    </row>
    <row r="2107" spans="1:7" x14ac:dyDescent="0.25">
      <c r="A2107">
        <v>181018</v>
      </c>
      <c r="B2107">
        <f t="shared" si="65"/>
        <v>40218</v>
      </c>
      <c r="C2107">
        <v>2103</v>
      </c>
      <c r="D2107">
        <v>1451</v>
      </c>
      <c r="E2107">
        <v>8.0000000000000002E-3</v>
      </c>
      <c r="F2107">
        <v>4.0599999999999996</v>
      </c>
      <c r="G2107" s="2">
        <f t="shared" si="66"/>
        <v>3.9419999999999993</v>
      </c>
    </row>
    <row r="2108" spans="1:7" x14ac:dyDescent="0.25">
      <c r="A2108">
        <v>181019</v>
      </c>
      <c r="B2108">
        <f t="shared" si="65"/>
        <v>40219</v>
      </c>
      <c r="C2108">
        <v>2103.9899999999998</v>
      </c>
      <c r="D2108">
        <v>1450.9</v>
      </c>
      <c r="E2108">
        <v>8.0000000000000002E-3</v>
      </c>
      <c r="F2108">
        <v>3.95</v>
      </c>
      <c r="G2108" s="2">
        <f t="shared" si="66"/>
        <v>4.0309999999999997</v>
      </c>
    </row>
    <row r="2109" spans="1:7" x14ac:dyDescent="0.25">
      <c r="A2109">
        <v>181020</v>
      </c>
      <c r="B2109">
        <f t="shared" si="65"/>
        <v>40220</v>
      </c>
      <c r="C2109">
        <v>2104.9899999999998</v>
      </c>
      <c r="D2109">
        <v>1450.8</v>
      </c>
      <c r="E2109">
        <v>7.0000000000000001E-3</v>
      </c>
      <c r="F2109">
        <v>3.58</v>
      </c>
      <c r="G2109" s="2">
        <f t="shared" si="66"/>
        <v>4.0259999999999998</v>
      </c>
    </row>
    <row r="2110" spans="1:7" x14ac:dyDescent="0.25">
      <c r="A2110">
        <v>181021</v>
      </c>
      <c r="B2110">
        <f t="shared" si="65"/>
        <v>40221</v>
      </c>
      <c r="C2110">
        <v>2105.9899999999998</v>
      </c>
      <c r="D2110">
        <v>1450.6</v>
      </c>
      <c r="E2110">
        <v>0.01</v>
      </c>
      <c r="F2110">
        <v>5.1100000000000003</v>
      </c>
      <c r="G2110" s="2">
        <f t="shared" si="66"/>
        <v>4.109</v>
      </c>
    </row>
    <row r="2111" spans="1:7" x14ac:dyDescent="0.25">
      <c r="A2111">
        <v>181022</v>
      </c>
      <c r="B2111">
        <f t="shared" si="65"/>
        <v>40222</v>
      </c>
      <c r="C2111">
        <v>2106.9899999999998</v>
      </c>
      <c r="D2111">
        <v>1450.6</v>
      </c>
      <c r="E2111">
        <v>7.0000000000000001E-3</v>
      </c>
      <c r="F2111">
        <v>3.43</v>
      </c>
      <c r="G2111" s="2">
        <f t="shared" si="66"/>
        <v>4.0230000000000006</v>
      </c>
    </row>
    <row r="2112" spans="1:7" x14ac:dyDescent="0.25">
      <c r="A2112">
        <v>181023</v>
      </c>
      <c r="B2112">
        <f t="shared" si="65"/>
        <v>40223</v>
      </c>
      <c r="C2112">
        <v>2107.9899999999998</v>
      </c>
      <c r="D2112">
        <v>1450.6</v>
      </c>
      <c r="E2112">
        <v>8.0000000000000002E-3</v>
      </c>
      <c r="F2112">
        <v>4.22</v>
      </c>
      <c r="G2112" s="2">
        <f t="shared" si="66"/>
        <v>4.1289999999999996</v>
      </c>
    </row>
    <row r="2113" spans="1:7" x14ac:dyDescent="0.25">
      <c r="A2113">
        <v>181024</v>
      </c>
      <c r="B2113">
        <f t="shared" si="65"/>
        <v>40224</v>
      </c>
      <c r="C2113">
        <v>2108.9899999999998</v>
      </c>
      <c r="D2113">
        <v>1450.5</v>
      </c>
      <c r="E2113">
        <v>7.0000000000000001E-3</v>
      </c>
      <c r="F2113">
        <v>3.75</v>
      </c>
      <c r="G2113" s="2">
        <f t="shared" si="66"/>
        <v>4.1440000000000001</v>
      </c>
    </row>
    <row r="2114" spans="1:7" x14ac:dyDescent="0.25">
      <c r="A2114">
        <v>181025</v>
      </c>
      <c r="B2114">
        <f t="shared" si="65"/>
        <v>40225</v>
      </c>
      <c r="C2114">
        <v>2109.9899999999998</v>
      </c>
      <c r="D2114">
        <v>1450.4</v>
      </c>
      <c r="E2114">
        <v>8.0000000000000002E-3</v>
      </c>
      <c r="F2114">
        <v>4.25</v>
      </c>
      <c r="G2114" s="2">
        <f t="shared" si="66"/>
        <v>4.0469999999999997</v>
      </c>
    </row>
    <row r="2115" spans="1:7" x14ac:dyDescent="0.25">
      <c r="A2115">
        <v>181026</v>
      </c>
      <c r="B2115">
        <f t="shared" si="65"/>
        <v>40226</v>
      </c>
      <c r="C2115">
        <v>2110.9899999999998</v>
      </c>
      <c r="D2115">
        <v>1450.4</v>
      </c>
      <c r="E2115">
        <v>8.9999999999999993E-3</v>
      </c>
      <c r="F2115">
        <v>4.3099999999999996</v>
      </c>
      <c r="G2115" s="2">
        <f t="shared" si="66"/>
        <v>4.2449999999999992</v>
      </c>
    </row>
    <row r="2116" spans="1:7" x14ac:dyDescent="0.25">
      <c r="A2116">
        <v>181027</v>
      </c>
      <c r="B2116">
        <f t="shared" si="65"/>
        <v>40227</v>
      </c>
      <c r="C2116">
        <v>2112.02</v>
      </c>
      <c r="D2116">
        <v>1450.3</v>
      </c>
      <c r="E2116">
        <v>8.9999999999999993E-3</v>
      </c>
      <c r="F2116">
        <v>4.63</v>
      </c>
      <c r="G2116" s="2">
        <f t="shared" si="66"/>
        <v>4.2140000000000004</v>
      </c>
    </row>
    <row r="2117" spans="1:7" x14ac:dyDescent="0.25">
      <c r="A2117">
        <v>181028</v>
      </c>
      <c r="B2117">
        <f t="shared" si="65"/>
        <v>40228</v>
      </c>
      <c r="C2117">
        <v>2113.0100000000002</v>
      </c>
      <c r="D2117">
        <v>1450.3</v>
      </c>
      <c r="E2117">
        <v>8.0000000000000002E-3</v>
      </c>
      <c r="F2117">
        <v>4.21</v>
      </c>
      <c r="G2117" s="2">
        <f t="shared" si="66"/>
        <v>4.3199999999999994</v>
      </c>
    </row>
    <row r="2118" spans="1:7" x14ac:dyDescent="0.25">
      <c r="A2118">
        <v>181029</v>
      </c>
      <c r="B2118">
        <f t="shared" ref="B2118:B2181" si="67">(((A2118-(RIGHT(A2118,4)+0))/10000)-7)*3600+((LEFT((RIGHT(A2118,4)),2)+0))*60+(RIGHT(A2118,2)+0)</f>
        <v>40229</v>
      </c>
      <c r="C2118">
        <v>2114</v>
      </c>
      <c r="D2118">
        <v>1450.2</v>
      </c>
      <c r="E2118">
        <v>6.0000000000000001E-3</v>
      </c>
      <c r="F2118">
        <v>2.98</v>
      </c>
      <c r="G2118" s="2">
        <f t="shared" si="66"/>
        <v>4.3379999999999992</v>
      </c>
    </row>
    <row r="2119" spans="1:7" x14ac:dyDescent="0.25">
      <c r="A2119">
        <v>181030</v>
      </c>
      <c r="B2119">
        <f t="shared" si="67"/>
        <v>40230</v>
      </c>
      <c r="C2119">
        <v>2114.9899999999998</v>
      </c>
      <c r="D2119">
        <v>1450.1</v>
      </c>
      <c r="E2119">
        <v>1.0999999999999999E-2</v>
      </c>
      <c r="F2119">
        <v>5.56</v>
      </c>
      <c r="G2119" s="2">
        <f t="shared" si="66"/>
        <v>4.488999999999999</v>
      </c>
    </row>
    <row r="2120" spans="1:7" x14ac:dyDescent="0.25">
      <c r="A2120">
        <v>181031</v>
      </c>
      <c r="B2120">
        <f t="shared" si="67"/>
        <v>40231</v>
      </c>
      <c r="C2120">
        <v>2115.9899999999998</v>
      </c>
      <c r="D2120">
        <v>1450</v>
      </c>
      <c r="E2120">
        <v>0.01</v>
      </c>
      <c r="F2120">
        <v>4.8</v>
      </c>
      <c r="G2120" s="2">
        <f t="shared" si="66"/>
        <v>4.5389999999999997</v>
      </c>
    </row>
    <row r="2121" spans="1:7" x14ac:dyDescent="0.25">
      <c r="A2121">
        <v>181032</v>
      </c>
      <c r="B2121">
        <f t="shared" si="67"/>
        <v>40232</v>
      </c>
      <c r="C2121">
        <v>2117.0500000000002</v>
      </c>
      <c r="D2121">
        <v>1449.9</v>
      </c>
      <c r="E2121">
        <v>8.9999999999999993E-3</v>
      </c>
      <c r="F2121">
        <v>4.49</v>
      </c>
      <c r="G2121" s="2">
        <f t="shared" si="66"/>
        <v>4.5519999999999996</v>
      </c>
    </row>
    <row r="2122" spans="1:7" x14ac:dyDescent="0.25">
      <c r="A2122">
        <v>181033</v>
      </c>
      <c r="B2122">
        <f t="shared" si="67"/>
        <v>40233</v>
      </c>
      <c r="C2122">
        <v>2117.9899999999998</v>
      </c>
      <c r="D2122">
        <v>1449.8</v>
      </c>
      <c r="E2122">
        <v>8.9999999999999993E-3</v>
      </c>
      <c r="F2122">
        <v>4.4000000000000004</v>
      </c>
      <c r="G2122" s="2">
        <f t="shared" si="66"/>
        <v>4.5389999999999997</v>
      </c>
    </row>
    <row r="2123" spans="1:7" x14ac:dyDescent="0.25">
      <c r="A2123">
        <v>181034</v>
      </c>
      <c r="B2123">
        <f t="shared" si="67"/>
        <v>40234</v>
      </c>
      <c r="C2123">
        <v>2118.9899999999998</v>
      </c>
      <c r="D2123">
        <v>1449.8</v>
      </c>
      <c r="E2123">
        <v>1.0999999999999999E-2</v>
      </c>
      <c r="F2123">
        <v>5.26</v>
      </c>
      <c r="G2123" s="2">
        <f t="shared" ref="G2123:G2186" si="68">AVERAGE(F2118:F2127)</f>
        <v>4.5319999999999991</v>
      </c>
    </row>
    <row r="2124" spans="1:7" x14ac:dyDescent="0.25">
      <c r="A2124">
        <v>181035</v>
      </c>
      <c r="B2124">
        <f t="shared" si="67"/>
        <v>40235</v>
      </c>
      <c r="C2124">
        <v>2119.9899999999998</v>
      </c>
      <c r="D2124">
        <v>1449.7</v>
      </c>
      <c r="E2124">
        <v>0.01</v>
      </c>
      <c r="F2124">
        <v>4.75</v>
      </c>
      <c r="G2124" s="2">
        <f t="shared" si="68"/>
        <v>4.7129999999999992</v>
      </c>
    </row>
    <row r="2125" spans="1:7" x14ac:dyDescent="0.25">
      <c r="A2125">
        <v>181036</v>
      </c>
      <c r="B2125">
        <f t="shared" si="67"/>
        <v>40236</v>
      </c>
      <c r="C2125">
        <v>2120.9899999999998</v>
      </c>
      <c r="D2125">
        <v>1449.7</v>
      </c>
      <c r="E2125">
        <v>8.9999999999999993E-3</v>
      </c>
      <c r="F2125">
        <v>4.4400000000000004</v>
      </c>
      <c r="G2125" s="2">
        <f t="shared" si="68"/>
        <v>4.5969999999999995</v>
      </c>
    </row>
    <row r="2126" spans="1:7" x14ac:dyDescent="0.25">
      <c r="A2126">
        <v>181037</v>
      </c>
      <c r="B2126">
        <f t="shared" si="67"/>
        <v>40237</v>
      </c>
      <c r="C2126">
        <v>2121.9899999999998</v>
      </c>
      <c r="D2126">
        <v>1449.6</v>
      </c>
      <c r="E2126">
        <v>8.9999999999999993E-3</v>
      </c>
      <c r="F2126">
        <v>4.5</v>
      </c>
      <c r="G2126" s="2">
        <f t="shared" si="68"/>
        <v>4.5910000000000002</v>
      </c>
    </row>
    <row r="2127" spans="1:7" x14ac:dyDescent="0.25">
      <c r="A2127">
        <v>181038</v>
      </c>
      <c r="B2127">
        <f t="shared" si="67"/>
        <v>40238</v>
      </c>
      <c r="C2127">
        <v>2123.02</v>
      </c>
      <c r="D2127">
        <v>1449.6</v>
      </c>
      <c r="E2127">
        <v>8.0000000000000002E-3</v>
      </c>
      <c r="F2127">
        <v>4.1399999999999997</v>
      </c>
      <c r="G2127" s="2">
        <f t="shared" si="68"/>
        <v>4.6050000000000004</v>
      </c>
    </row>
    <row r="2128" spans="1:7" x14ac:dyDescent="0.25">
      <c r="A2128">
        <v>181039</v>
      </c>
      <c r="B2128">
        <f t="shared" si="67"/>
        <v>40239</v>
      </c>
      <c r="C2128">
        <v>2124.0100000000002</v>
      </c>
      <c r="D2128">
        <v>1449.5</v>
      </c>
      <c r="E2128">
        <v>0.01</v>
      </c>
      <c r="F2128">
        <v>4.79</v>
      </c>
      <c r="G2128" s="2">
        <f t="shared" si="68"/>
        <v>4.5470000000000006</v>
      </c>
    </row>
    <row r="2129" spans="1:7" x14ac:dyDescent="0.25">
      <c r="A2129">
        <v>181040</v>
      </c>
      <c r="B2129">
        <f t="shared" si="67"/>
        <v>40240</v>
      </c>
      <c r="C2129">
        <v>2125</v>
      </c>
      <c r="D2129">
        <v>1449.5</v>
      </c>
      <c r="E2129">
        <v>8.9999999999999993E-3</v>
      </c>
      <c r="F2129">
        <v>4.4000000000000004</v>
      </c>
      <c r="G2129" s="2">
        <f t="shared" si="68"/>
        <v>4.4400000000000004</v>
      </c>
    </row>
    <row r="2130" spans="1:7" x14ac:dyDescent="0.25">
      <c r="A2130">
        <v>181041</v>
      </c>
      <c r="B2130">
        <f t="shared" si="67"/>
        <v>40241</v>
      </c>
      <c r="C2130">
        <v>2125.9899999999998</v>
      </c>
      <c r="D2130">
        <v>1449.5</v>
      </c>
      <c r="E2130">
        <v>8.9999999999999993E-3</v>
      </c>
      <c r="F2130">
        <v>4.74</v>
      </c>
      <c r="G2130" s="2">
        <f t="shared" si="68"/>
        <v>4.4530000000000003</v>
      </c>
    </row>
    <row r="2131" spans="1:7" x14ac:dyDescent="0.25">
      <c r="A2131">
        <v>181042</v>
      </c>
      <c r="B2131">
        <f t="shared" si="67"/>
        <v>40242</v>
      </c>
      <c r="C2131">
        <v>2126.9899999999998</v>
      </c>
      <c r="D2131">
        <v>1449.4</v>
      </c>
      <c r="E2131">
        <v>8.9999999999999993E-3</v>
      </c>
      <c r="F2131">
        <v>4.63</v>
      </c>
      <c r="G2131" s="2">
        <f t="shared" si="68"/>
        <v>4.5050000000000008</v>
      </c>
    </row>
    <row r="2132" spans="1:7" x14ac:dyDescent="0.25">
      <c r="A2132">
        <v>181043</v>
      </c>
      <c r="B2132">
        <f t="shared" si="67"/>
        <v>40243</v>
      </c>
      <c r="C2132">
        <v>2127.9899999999998</v>
      </c>
      <c r="D2132">
        <v>1449.4</v>
      </c>
      <c r="E2132">
        <v>8.0000000000000002E-3</v>
      </c>
      <c r="F2132">
        <v>3.82</v>
      </c>
      <c r="G2132" s="2">
        <f t="shared" si="68"/>
        <v>4.4500000000000011</v>
      </c>
    </row>
    <row r="2133" spans="1:7" x14ac:dyDescent="0.25">
      <c r="A2133">
        <v>181044</v>
      </c>
      <c r="B2133">
        <f t="shared" si="67"/>
        <v>40244</v>
      </c>
      <c r="C2133">
        <v>2128.9899999999998</v>
      </c>
      <c r="D2133">
        <v>1449.3</v>
      </c>
      <c r="E2133">
        <v>8.0000000000000002E-3</v>
      </c>
      <c r="F2133">
        <v>4.1900000000000004</v>
      </c>
      <c r="G2133" s="2">
        <f t="shared" si="68"/>
        <v>4.4130000000000011</v>
      </c>
    </row>
    <row r="2134" spans="1:7" x14ac:dyDescent="0.25">
      <c r="A2134">
        <v>181045</v>
      </c>
      <c r="B2134">
        <f t="shared" si="67"/>
        <v>40245</v>
      </c>
      <c r="C2134">
        <v>2129.9899999999998</v>
      </c>
      <c r="D2134">
        <v>1449.2</v>
      </c>
      <c r="E2134">
        <v>0.01</v>
      </c>
      <c r="F2134">
        <v>4.88</v>
      </c>
      <c r="G2134" s="2">
        <f t="shared" si="68"/>
        <v>4.4249999999999998</v>
      </c>
    </row>
    <row r="2135" spans="1:7" x14ac:dyDescent="0.25">
      <c r="A2135">
        <v>181046</v>
      </c>
      <c r="B2135">
        <f t="shared" si="67"/>
        <v>40246</v>
      </c>
      <c r="C2135">
        <v>2130.9899999999998</v>
      </c>
      <c r="D2135">
        <v>1449.1</v>
      </c>
      <c r="E2135">
        <v>0.01</v>
      </c>
      <c r="F2135">
        <v>4.96</v>
      </c>
      <c r="G2135" s="2">
        <f t="shared" si="68"/>
        <v>4.410000000000001</v>
      </c>
    </row>
    <row r="2136" spans="1:7" x14ac:dyDescent="0.25">
      <c r="A2136">
        <v>181047</v>
      </c>
      <c r="B2136">
        <f t="shared" si="67"/>
        <v>40247</v>
      </c>
      <c r="C2136">
        <v>2131.9899999999998</v>
      </c>
      <c r="D2136">
        <v>1449</v>
      </c>
      <c r="E2136">
        <v>8.0000000000000002E-3</v>
      </c>
      <c r="F2136">
        <v>3.95</v>
      </c>
      <c r="G2136" s="2">
        <f t="shared" si="68"/>
        <v>4.5409999999999995</v>
      </c>
    </row>
    <row r="2137" spans="1:7" x14ac:dyDescent="0.25">
      <c r="A2137">
        <v>181048</v>
      </c>
      <c r="B2137">
        <f t="shared" si="67"/>
        <v>40248</v>
      </c>
      <c r="C2137">
        <v>2132.9899999999998</v>
      </c>
      <c r="D2137">
        <v>1448.8</v>
      </c>
      <c r="E2137">
        <v>8.0000000000000002E-3</v>
      </c>
      <c r="F2137">
        <v>3.77</v>
      </c>
      <c r="G2137" s="2">
        <f t="shared" si="68"/>
        <v>4.4870000000000001</v>
      </c>
    </row>
    <row r="2138" spans="1:7" x14ac:dyDescent="0.25">
      <c r="A2138">
        <v>181049</v>
      </c>
      <c r="B2138">
        <f t="shared" si="67"/>
        <v>40249</v>
      </c>
      <c r="C2138">
        <v>2134.02</v>
      </c>
      <c r="D2138">
        <v>1448.7</v>
      </c>
      <c r="E2138">
        <v>0.01</v>
      </c>
      <c r="F2138">
        <v>4.91</v>
      </c>
      <c r="G2138" s="2">
        <f t="shared" si="68"/>
        <v>4.6959999999999997</v>
      </c>
    </row>
    <row r="2139" spans="1:7" x14ac:dyDescent="0.25">
      <c r="A2139">
        <v>181050</v>
      </c>
      <c r="B2139">
        <f t="shared" si="67"/>
        <v>40250</v>
      </c>
      <c r="C2139">
        <v>2135.0100000000002</v>
      </c>
      <c r="D2139">
        <v>1448.6</v>
      </c>
      <c r="E2139">
        <v>8.9999999999999993E-3</v>
      </c>
      <c r="F2139">
        <v>4.25</v>
      </c>
      <c r="G2139" s="2">
        <f t="shared" si="68"/>
        <v>4.7189999999999994</v>
      </c>
    </row>
    <row r="2140" spans="1:7" x14ac:dyDescent="0.25">
      <c r="A2140">
        <v>181051</v>
      </c>
      <c r="B2140">
        <f t="shared" si="67"/>
        <v>40251</v>
      </c>
      <c r="C2140">
        <v>2136</v>
      </c>
      <c r="D2140">
        <v>1448.6</v>
      </c>
      <c r="E2140">
        <v>1.2E-2</v>
      </c>
      <c r="F2140">
        <v>6.05</v>
      </c>
      <c r="G2140" s="2">
        <f t="shared" si="68"/>
        <v>4.7320000000000002</v>
      </c>
    </row>
    <row r="2141" spans="1:7" x14ac:dyDescent="0.25">
      <c r="A2141">
        <v>181052</v>
      </c>
      <c r="B2141">
        <f t="shared" si="67"/>
        <v>40252</v>
      </c>
      <c r="C2141">
        <v>2136.9899999999998</v>
      </c>
      <c r="D2141">
        <v>1448.6</v>
      </c>
      <c r="E2141">
        <v>8.0000000000000002E-3</v>
      </c>
      <c r="F2141">
        <v>4.09</v>
      </c>
      <c r="G2141" s="2">
        <f t="shared" si="68"/>
        <v>4.7830000000000004</v>
      </c>
    </row>
    <row r="2142" spans="1:7" x14ac:dyDescent="0.25">
      <c r="A2142">
        <v>181053</v>
      </c>
      <c r="B2142">
        <f t="shared" si="67"/>
        <v>40253</v>
      </c>
      <c r="C2142">
        <v>2137.9899999999998</v>
      </c>
      <c r="D2142">
        <v>1448.6</v>
      </c>
      <c r="E2142">
        <v>1.2E-2</v>
      </c>
      <c r="F2142">
        <v>5.91</v>
      </c>
      <c r="G2142" s="2">
        <f t="shared" si="68"/>
        <v>4.7799999999999994</v>
      </c>
    </row>
    <row r="2143" spans="1:7" x14ac:dyDescent="0.25">
      <c r="A2143">
        <v>181054</v>
      </c>
      <c r="B2143">
        <f t="shared" si="67"/>
        <v>40254</v>
      </c>
      <c r="C2143">
        <v>2138.9899999999998</v>
      </c>
      <c r="D2143">
        <v>1448.6</v>
      </c>
      <c r="E2143">
        <v>8.9999999999999993E-3</v>
      </c>
      <c r="F2143">
        <v>4.42</v>
      </c>
      <c r="G2143" s="2">
        <f t="shared" si="68"/>
        <v>4.8510000000000009</v>
      </c>
    </row>
    <row r="2144" spans="1:7" x14ac:dyDescent="0.25">
      <c r="A2144">
        <v>181055</v>
      </c>
      <c r="B2144">
        <f t="shared" si="67"/>
        <v>40255</v>
      </c>
      <c r="C2144">
        <v>2139.9899999999998</v>
      </c>
      <c r="D2144">
        <v>1448.6</v>
      </c>
      <c r="E2144">
        <v>0.01</v>
      </c>
      <c r="F2144">
        <v>5.01</v>
      </c>
      <c r="G2144" s="2">
        <f t="shared" si="68"/>
        <v>4.770999999999999</v>
      </c>
    </row>
    <row r="2145" spans="1:7" x14ac:dyDescent="0.25">
      <c r="A2145">
        <v>181056</v>
      </c>
      <c r="B2145">
        <f t="shared" si="67"/>
        <v>40256</v>
      </c>
      <c r="C2145">
        <v>2140.9899999999998</v>
      </c>
      <c r="D2145">
        <v>1448.6</v>
      </c>
      <c r="E2145">
        <v>1.0999999999999999E-2</v>
      </c>
      <c r="F2145">
        <v>5.47</v>
      </c>
      <c r="G2145" s="2">
        <f t="shared" si="68"/>
        <v>4.7059999999999995</v>
      </c>
    </row>
    <row r="2146" spans="1:7" x14ac:dyDescent="0.25">
      <c r="A2146">
        <v>181057</v>
      </c>
      <c r="B2146">
        <f t="shared" si="67"/>
        <v>40257</v>
      </c>
      <c r="C2146">
        <v>2141.9899999999998</v>
      </c>
      <c r="D2146">
        <v>1448.3</v>
      </c>
      <c r="E2146">
        <v>8.0000000000000002E-3</v>
      </c>
      <c r="F2146">
        <v>3.92</v>
      </c>
      <c r="G2146" s="2">
        <f t="shared" si="68"/>
        <v>4.5239999999999991</v>
      </c>
    </row>
    <row r="2147" spans="1:7" x14ac:dyDescent="0.25">
      <c r="A2147">
        <v>181058</v>
      </c>
      <c r="B2147">
        <f t="shared" si="67"/>
        <v>40258</v>
      </c>
      <c r="C2147">
        <v>2142.9899999999998</v>
      </c>
      <c r="D2147">
        <v>1447.9</v>
      </c>
      <c r="E2147">
        <v>8.9999999999999993E-3</v>
      </c>
      <c r="F2147">
        <v>4.4800000000000004</v>
      </c>
      <c r="G2147" s="2">
        <f t="shared" si="68"/>
        <v>4.5790000000000006</v>
      </c>
    </row>
    <row r="2148" spans="1:7" x14ac:dyDescent="0.25">
      <c r="A2148">
        <v>181059</v>
      </c>
      <c r="B2148">
        <f t="shared" si="67"/>
        <v>40259</v>
      </c>
      <c r="C2148">
        <v>2144.0500000000002</v>
      </c>
      <c r="D2148">
        <v>1447.3</v>
      </c>
      <c r="E2148">
        <v>8.0000000000000002E-3</v>
      </c>
      <c r="F2148">
        <v>4.1100000000000003</v>
      </c>
      <c r="G2148" s="2">
        <f t="shared" si="68"/>
        <v>4.407</v>
      </c>
    </row>
    <row r="2149" spans="1:7" x14ac:dyDescent="0.25">
      <c r="A2149">
        <v>181100</v>
      </c>
      <c r="B2149">
        <f t="shared" si="67"/>
        <v>40260</v>
      </c>
      <c r="C2149">
        <v>2145.02</v>
      </c>
      <c r="D2149">
        <v>1446.6</v>
      </c>
      <c r="E2149">
        <v>7.0000000000000001E-3</v>
      </c>
      <c r="F2149">
        <v>3.6</v>
      </c>
      <c r="G2149" s="2">
        <f t="shared" si="68"/>
        <v>4.3879999999999999</v>
      </c>
    </row>
    <row r="2150" spans="1:7" x14ac:dyDescent="0.25">
      <c r="A2150">
        <v>181101</v>
      </c>
      <c r="B2150">
        <f t="shared" si="67"/>
        <v>40261</v>
      </c>
      <c r="C2150">
        <v>2146.0100000000002</v>
      </c>
      <c r="D2150">
        <v>1445.8</v>
      </c>
      <c r="E2150">
        <v>8.0000000000000002E-3</v>
      </c>
      <c r="F2150">
        <v>4.2300000000000004</v>
      </c>
      <c r="G2150" s="2">
        <f t="shared" si="68"/>
        <v>4.2750000000000004</v>
      </c>
    </row>
    <row r="2151" spans="1:7" x14ac:dyDescent="0.25">
      <c r="A2151">
        <v>181102</v>
      </c>
      <c r="B2151">
        <f t="shared" si="67"/>
        <v>40262</v>
      </c>
      <c r="C2151">
        <v>2147</v>
      </c>
      <c r="D2151">
        <v>1444.9</v>
      </c>
      <c r="E2151">
        <v>8.9999999999999993E-3</v>
      </c>
      <c r="F2151">
        <v>4.6399999999999997</v>
      </c>
      <c r="G2151" s="2">
        <f t="shared" si="68"/>
        <v>4.144000000000001</v>
      </c>
    </row>
    <row r="2152" spans="1:7" x14ac:dyDescent="0.25">
      <c r="A2152">
        <v>181103</v>
      </c>
      <c r="B2152">
        <f t="shared" si="67"/>
        <v>40263</v>
      </c>
      <c r="C2152">
        <v>2147.9899999999998</v>
      </c>
      <c r="D2152">
        <v>1443.9</v>
      </c>
      <c r="E2152">
        <v>8.0000000000000002E-3</v>
      </c>
      <c r="F2152">
        <v>4.1900000000000004</v>
      </c>
      <c r="G2152" s="2">
        <f t="shared" si="68"/>
        <v>4.2040000000000006</v>
      </c>
    </row>
    <row r="2153" spans="1:7" x14ac:dyDescent="0.25">
      <c r="A2153">
        <v>181104</v>
      </c>
      <c r="B2153">
        <f t="shared" si="67"/>
        <v>40264</v>
      </c>
      <c r="C2153">
        <v>2148.9899999999998</v>
      </c>
      <c r="D2153">
        <v>1442.8</v>
      </c>
      <c r="E2153">
        <v>8.0000000000000002E-3</v>
      </c>
      <c r="F2153">
        <v>4.2300000000000004</v>
      </c>
      <c r="G2153" s="2">
        <f t="shared" si="68"/>
        <v>4.2620000000000005</v>
      </c>
    </row>
    <row r="2154" spans="1:7" x14ac:dyDescent="0.25">
      <c r="A2154">
        <v>181105</v>
      </c>
      <c r="B2154">
        <f t="shared" si="67"/>
        <v>40265</v>
      </c>
      <c r="C2154">
        <v>2149.9899999999998</v>
      </c>
      <c r="D2154">
        <v>1441.4</v>
      </c>
      <c r="E2154">
        <v>8.0000000000000002E-3</v>
      </c>
      <c r="F2154">
        <v>3.88</v>
      </c>
      <c r="G2154" s="2">
        <f t="shared" si="68"/>
        <v>4.2890000000000006</v>
      </c>
    </row>
    <row r="2155" spans="1:7" x14ac:dyDescent="0.25">
      <c r="A2155">
        <v>181106</v>
      </c>
      <c r="B2155">
        <f t="shared" si="67"/>
        <v>40266</v>
      </c>
      <c r="C2155">
        <v>2150.9899999999998</v>
      </c>
      <c r="D2155">
        <v>1440.2</v>
      </c>
      <c r="E2155">
        <v>8.0000000000000002E-3</v>
      </c>
      <c r="F2155">
        <v>4.16</v>
      </c>
      <c r="G2155" s="2">
        <f t="shared" si="68"/>
        <v>4.3150000000000004</v>
      </c>
    </row>
    <row r="2156" spans="1:7" x14ac:dyDescent="0.25">
      <c r="A2156">
        <v>181107</v>
      </c>
      <c r="B2156">
        <f t="shared" si="67"/>
        <v>40267</v>
      </c>
      <c r="C2156">
        <v>2151.9899999999998</v>
      </c>
      <c r="D2156">
        <v>1438.9</v>
      </c>
      <c r="E2156">
        <v>8.9999999999999993E-3</v>
      </c>
      <c r="F2156">
        <v>4.5199999999999996</v>
      </c>
      <c r="G2156" s="2">
        <f t="shared" si="68"/>
        <v>4.3860000000000001</v>
      </c>
    </row>
    <row r="2157" spans="1:7" x14ac:dyDescent="0.25">
      <c r="A2157">
        <v>181108</v>
      </c>
      <c r="B2157">
        <f t="shared" si="67"/>
        <v>40268</v>
      </c>
      <c r="C2157">
        <v>2152.9899999999998</v>
      </c>
      <c r="D2157">
        <v>1437.7</v>
      </c>
      <c r="E2157">
        <v>0.01</v>
      </c>
      <c r="F2157">
        <v>5.0599999999999996</v>
      </c>
      <c r="G2157" s="2">
        <f t="shared" si="68"/>
        <v>4.3149999999999995</v>
      </c>
    </row>
    <row r="2158" spans="1:7" x14ac:dyDescent="0.25">
      <c r="A2158">
        <v>181109</v>
      </c>
      <c r="B2158">
        <f t="shared" si="67"/>
        <v>40269</v>
      </c>
      <c r="C2158">
        <v>2153.9899999999998</v>
      </c>
      <c r="D2158">
        <v>1436.4</v>
      </c>
      <c r="E2158">
        <v>8.9999999999999993E-3</v>
      </c>
      <c r="F2158">
        <v>4.38</v>
      </c>
      <c r="G2158" s="2">
        <f t="shared" si="68"/>
        <v>4.3159999999999998</v>
      </c>
    </row>
    <row r="2159" spans="1:7" x14ac:dyDescent="0.25">
      <c r="A2159">
        <v>181110</v>
      </c>
      <c r="B2159">
        <f t="shared" si="67"/>
        <v>40270</v>
      </c>
      <c r="C2159">
        <v>2154.9899999999998</v>
      </c>
      <c r="D2159">
        <v>1435.3</v>
      </c>
      <c r="E2159">
        <v>8.0000000000000002E-3</v>
      </c>
      <c r="F2159">
        <v>3.86</v>
      </c>
      <c r="G2159" s="2">
        <f t="shared" si="68"/>
        <v>4.41</v>
      </c>
    </row>
    <row r="2160" spans="1:7" x14ac:dyDescent="0.25">
      <c r="A2160">
        <v>181111</v>
      </c>
      <c r="B2160">
        <f t="shared" si="67"/>
        <v>40271</v>
      </c>
      <c r="C2160">
        <v>2156.02</v>
      </c>
      <c r="D2160">
        <v>1434.4</v>
      </c>
      <c r="E2160">
        <v>0.01</v>
      </c>
      <c r="F2160">
        <v>4.9400000000000004</v>
      </c>
      <c r="G2160" s="2">
        <f t="shared" si="68"/>
        <v>4.43</v>
      </c>
    </row>
    <row r="2161" spans="1:7" x14ac:dyDescent="0.25">
      <c r="A2161">
        <v>181112</v>
      </c>
      <c r="B2161">
        <f t="shared" si="67"/>
        <v>40272</v>
      </c>
      <c r="C2161">
        <v>2157.0100000000002</v>
      </c>
      <c r="D2161">
        <v>1433.9</v>
      </c>
      <c r="E2161">
        <v>8.0000000000000002E-3</v>
      </c>
      <c r="F2161">
        <v>3.93</v>
      </c>
      <c r="G2161" s="2">
        <f t="shared" si="68"/>
        <v>4.4169999999999998</v>
      </c>
    </row>
    <row r="2162" spans="1:7" x14ac:dyDescent="0.25">
      <c r="A2162">
        <v>181113</v>
      </c>
      <c r="B2162">
        <f t="shared" si="67"/>
        <v>40273</v>
      </c>
      <c r="C2162">
        <v>2158</v>
      </c>
      <c r="D2162">
        <v>1433.6</v>
      </c>
      <c r="E2162">
        <v>8.0000000000000002E-3</v>
      </c>
      <c r="F2162">
        <v>4.2</v>
      </c>
      <c r="G2162" s="2">
        <f t="shared" si="68"/>
        <v>4.4379999999999997</v>
      </c>
    </row>
    <row r="2163" spans="1:7" x14ac:dyDescent="0.25">
      <c r="A2163">
        <v>181114</v>
      </c>
      <c r="B2163">
        <f t="shared" si="67"/>
        <v>40274</v>
      </c>
      <c r="C2163">
        <v>2158.9899999999998</v>
      </c>
      <c r="D2163">
        <v>1433.7</v>
      </c>
      <c r="E2163">
        <v>0.01</v>
      </c>
      <c r="F2163">
        <v>5.17</v>
      </c>
      <c r="G2163" s="2">
        <f t="shared" si="68"/>
        <v>4.4629999999999992</v>
      </c>
    </row>
    <row r="2164" spans="1:7" x14ac:dyDescent="0.25">
      <c r="A2164">
        <v>181115</v>
      </c>
      <c r="B2164">
        <f t="shared" si="67"/>
        <v>40275</v>
      </c>
      <c r="C2164">
        <v>2159.9899999999998</v>
      </c>
      <c r="D2164">
        <v>1433.9</v>
      </c>
      <c r="E2164">
        <v>8.0000000000000002E-3</v>
      </c>
      <c r="F2164">
        <v>4.08</v>
      </c>
      <c r="G2164" s="2">
        <f t="shared" si="68"/>
        <v>4.4090000000000007</v>
      </c>
    </row>
    <row r="2165" spans="1:7" x14ac:dyDescent="0.25">
      <c r="A2165">
        <v>181116</v>
      </c>
      <c r="B2165">
        <f t="shared" si="67"/>
        <v>40276</v>
      </c>
      <c r="C2165">
        <v>2160.9899999999998</v>
      </c>
      <c r="D2165">
        <v>1433.9</v>
      </c>
      <c r="E2165">
        <v>8.0000000000000002E-3</v>
      </c>
      <c r="F2165">
        <v>4.03</v>
      </c>
      <c r="G2165" s="2">
        <f t="shared" si="68"/>
        <v>4.4290000000000003</v>
      </c>
    </row>
    <row r="2166" spans="1:7" x14ac:dyDescent="0.25">
      <c r="A2166">
        <v>181117</v>
      </c>
      <c r="B2166">
        <f t="shared" si="67"/>
        <v>40277</v>
      </c>
      <c r="C2166">
        <v>2161.9899999999998</v>
      </c>
      <c r="D2166">
        <v>1433.9</v>
      </c>
      <c r="E2166">
        <v>8.9999999999999993E-3</v>
      </c>
      <c r="F2166">
        <v>4.7300000000000004</v>
      </c>
      <c r="G2166" s="2">
        <f t="shared" si="68"/>
        <v>4.4490000000000007</v>
      </c>
    </row>
    <row r="2167" spans="1:7" x14ac:dyDescent="0.25">
      <c r="A2167">
        <v>181118</v>
      </c>
      <c r="B2167">
        <f t="shared" si="67"/>
        <v>40278</v>
      </c>
      <c r="C2167">
        <v>2162.9899999999998</v>
      </c>
      <c r="D2167">
        <v>1433.9</v>
      </c>
      <c r="E2167">
        <v>1.0999999999999999E-2</v>
      </c>
      <c r="F2167">
        <v>5.31</v>
      </c>
      <c r="G2167" s="2">
        <f t="shared" si="68"/>
        <v>4.4010000000000007</v>
      </c>
    </row>
    <row r="2168" spans="1:7" x14ac:dyDescent="0.25">
      <c r="A2168">
        <v>181119</v>
      </c>
      <c r="B2168">
        <f t="shared" si="67"/>
        <v>40279</v>
      </c>
      <c r="C2168">
        <v>2163.9899999999998</v>
      </c>
      <c r="D2168">
        <v>1433.9</v>
      </c>
      <c r="E2168">
        <v>8.0000000000000002E-3</v>
      </c>
      <c r="F2168">
        <v>3.84</v>
      </c>
      <c r="G2168" s="2">
        <f t="shared" si="68"/>
        <v>4.4800000000000004</v>
      </c>
    </row>
    <row r="2169" spans="1:7" x14ac:dyDescent="0.25">
      <c r="A2169">
        <v>181120</v>
      </c>
      <c r="B2169">
        <f t="shared" si="67"/>
        <v>40280</v>
      </c>
      <c r="C2169">
        <v>2164.9899999999998</v>
      </c>
      <c r="D2169">
        <v>1433.9</v>
      </c>
      <c r="E2169">
        <v>8.0000000000000002E-3</v>
      </c>
      <c r="F2169">
        <v>4.0599999999999996</v>
      </c>
      <c r="G2169" s="2">
        <f t="shared" si="68"/>
        <v>4.3609999999999998</v>
      </c>
    </row>
    <row r="2170" spans="1:7" x14ac:dyDescent="0.25">
      <c r="A2170">
        <v>181121</v>
      </c>
      <c r="B2170">
        <f t="shared" si="67"/>
        <v>40281</v>
      </c>
      <c r="C2170">
        <v>2165.9899999999998</v>
      </c>
      <c r="D2170">
        <v>1433.9</v>
      </c>
      <c r="E2170">
        <v>0.01</v>
      </c>
      <c r="F2170">
        <v>5.14</v>
      </c>
      <c r="G2170" s="2">
        <f t="shared" si="68"/>
        <v>4.3019999999999996</v>
      </c>
    </row>
    <row r="2171" spans="1:7" x14ac:dyDescent="0.25">
      <c r="A2171">
        <v>181122</v>
      </c>
      <c r="B2171">
        <f t="shared" si="67"/>
        <v>40282</v>
      </c>
      <c r="C2171">
        <v>2167.02</v>
      </c>
      <c r="D2171">
        <v>1433.9</v>
      </c>
      <c r="E2171">
        <v>7.0000000000000001E-3</v>
      </c>
      <c r="F2171">
        <v>3.45</v>
      </c>
      <c r="G2171" s="2">
        <f t="shared" si="68"/>
        <v>4.3499999999999996</v>
      </c>
    </row>
    <row r="2172" spans="1:7" x14ac:dyDescent="0.25">
      <c r="A2172">
        <v>181123</v>
      </c>
      <c r="B2172">
        <f t="shared" si="67"/>
        <v>40283</v>
      </c>
      <c r="C2172">
        <v>2168.0100000000002</v>
      </c>
      <c r="D2172">
        <v>1433.9</v>
      </c>
      <c r="E2172">
        <v>0.01</v>
      </c>
      <c r="F2172">
        <v>4.99</v>
      </c>
      <c r="G2172" s="2">
        <f t="shared" si="68"/>
        <v>4.3669999999999991</v>
      </c>
    </row>
    <row r="2173" spans="1:7" x14ac:dyDescent="0.25">
      <c r="A2173">
        <v>181124</v>
      </c>
      <c r="B2173">
        <f t="shared" si="67"/>
        <v>40284</v>
      </c>
      <c r="C2173">
        <v>2169</v>
      </c>
      <c r="D2173">
        <v>1433.9</v>
      </c>
      <c r="E2173">
        <v>8.0000000000000002E-3</v>
      </c>
      <c r="F2173">
        <v>3.98</v>
      </c>
      <c r="G2173" s="2">
        <f t="shared" si="68"/>
        <v>4.3209999999999997</v>
      </c>
    </row>
    <row r="2174" spans="1:7" x14ac:dyDescent="0.25">
      <c r="A2174">
        <v>181125</v>
      </c>
      <c r="B2174">
        <f t="shared" si="67"/>
        <v>40285</v>
      </c>
      <c r="C2174">
        <v>2169.9899999999998</v>
      </c>
      <c r="D2174">
        <v>1433.8</v>
      </c>
      <c r="E2174">
        <v>7.0000000000000001E-3</v>
      </c>
      <c r="F2174">
        <v>3.49</v>
      </c>
      <c r="G2174" s="2">
        <f t="shared" si="68"/>
        <v>4.5239999999999991</v>
      </c>
    </row>
    <row r="2175" spans="1:7" x14ac:dyDescent="0.25">
      <c r="A2175">
        <v>181126</v>
      </c>
      <c r="B2175">
        <f t="shared" si="67"/>
        <v>40286</v>
      </c>
      <c r="C2175">
        <v>2171.0500000000002</v>
      </c>
      <c r="D2175">
        <v>1433.8</v>
      </c>
      <c r="E2175">
        <v>8.9999999999999993E-3</v>
      </c>
      <c r="F2175">
        <v>4.51</v>
      </c>
      <c r="G2175" s="2">
        <f t="shared" si="68"/>
        <v>4.5749999999999993</v>
      </c>
    </row>
    <row r="2176" spans="1:7" x14ac:dyDescent="0.25">
      <c r="A2176">
        <v>181127</v>
      </c>
      <c r="B2176">
        <f t="shared" si="67"/>
        <v>40287</v>
      </c>
      <c r="C2176">
        <v>2171.9899999999998</v>
      </c>
      <c r="D2176">
        <v>1433.7</v>
      </c>
      <c r="E2176">
        <v>0.01</v>
      </c>
      <c r="F2176">
        <v>4.9000000000000004</v>
      </c>
      <c r="G2176" s="2">
        <f t="shared" si="68"/>
        <v>4.4829999999999997</v>
      </c>
    </row>
    <row r="2177" spans="1:7" x14ac:dyDescent="0.25">
      <c r="A2177">
        <v>181128</v>
      </c>
      <c r="B2177">
        <f t="shared" si="67"/>
        <v>40288</v>
      </c>
      <c r="C2177">
        <v>2172.9899999999998</v>
      </c>
      <c r="D2177">
        <v>1433.7</v>
      </c>
      <c r="E2177">
        <v>0.01</v>
      </c>
      <c r="F2177">
        <v>4.8499999999999996</v>
      </c>
      <c r="G2177" s="2">
        <f t="shared" si="68"/>
        <v>4.5749999999999993</v>
      </c>
    </row>
    <row r="2178" spans="1:7" x14ac:dyDescent="0.25">
      <c r="A2178">
        <v>181129</v>
      </c>
      <c r="B2178">
        <f t="shared" si="67"/>
        <v>40289</v>
      </c>
      <c r="C2178">
        <v>2173.9899999999998</v>
      </c>
      <c r="D2178">
        <v>1433.6</v>
      </c>
      <c r="E2178">
        <v>1.2E-2</v>
      </c>
      <c r="F2178">
        <v>5.87</v>
      </c>
      <c r="G2178" s="2">
        <f t="shared" si="68"/>
        <v>4.3979999999999997</v>
      </c>
    </row>
    <row r="2179" spans="1:7" x14ac:dyDescent="0.25">
      <c r="A2179">
        <v>181130</v>
      </c>
      <c r="B2179">
        <f t="shared" si="67"/>
        <v>40290</v>
      </c>
      <c r="C2179">
        <v>2174.9899999999998</v>
      </c>
      <c r="D2179">
        <v>1433.6</v>
      </c>
      <c r="E2179">
        <v>8.9999999999999993E-3</v>
      </c>
      <c r="F2179">
        <v>4.57</v>
      </c>
      <c r="G2179" s="2">
        <f t="shared" si="68"/>
        <v>4.4550000000000001</v>
      </c>
    </row>
    <row r="2180" spans="1:7" x14ac:dyDescent="0.25">
      <c r="A2180">
        <v>181131</v>
      </c>
      <c r="B2180">
        <f t="shared" si="67"/>
        <v>40291</v>
      </c>
      <c r="C2180">
        <v>2175.9899999999998</v>
      </c>
      <c r="D2180">
        <v>1433.5</v>
      </c>
      <c r="E2180">
        <v>8.0000000000000002E-3</v>
      </c>
      <c r="F2180">
        <v>4.22</v>
      </c>
      <c r="G2180" s="2">
        <f t="shared" si="68"/>
        <v>4.3769999999999998</v>
      </c>
    </row>
    <row r="2181" spans="1:7" x14ac:dyDescent="0.25">
      <c r="A2181">
        <v>181132</v>
      </c>
      <c r="B2181">
        <f t="shared" si="67"/>
        <v>40292</v>
      </c>
      <c r="C2181">
        <v>2176.9899999999998</v>
      </c>
      <c r="D2181">
        <v>1433.5</v>
      </c>
      <c r="E2181">
        <v>8.9999999999999993E-3</v>
      </c>
      <c r="F2181">
        <v>4.37</v>
      </c>
      <c r="G2181" s="2">
        <f t="shared" si="68"/>
        <v>4.2809999999999997</v>
      </c>
    </row>
    <row r="2182" spans="1:7" x14ac:dyDescent="0.25">
      <c r="A2182">
        <v>181133</v>
      </c>
      <c r="B2182">
        <f t="shared" ref="B2182:B2245" si="69">(((A2182-(RIGHT(A2182,4)+0))/10000)-7)*3600+((LEFT((RIGHT(A2182,4)),2)+0))*60+(RIGHT(A2182,2)+0)</f>
        <v>40293</v>
      </c>
      <c r="C2182">
        <v>2178.02</v>
      </c>
      <c r="D2182">
        <v>1433.4</v>
      </c>
      <c r="E2182">
        <v>6.0000000000000001E-3</v>
      </c>
      <c r="F2182">
        <v>3.22</v>
      </c>
      <c r="G2182" s="2">
        <f t="shared" si="68"/>
        <v>4.1569999999999991</v>
      </c>
    </row>
    <row r="2183" spans="1:7" x14ac:dyDescent="0.25">
      <c r="A2183">
        <v>181134</v>
      </c>
      <c r="B2183">
        <f t="shared" si="69"/>
        <v>40294</v>
      </c>
      <c r="C2183">
        <v>2179.0100000000002</v>
      </c>
      <c r="D2183">
        <v>1433.4</v>
      </c>
      <c r="E2183">
        <v>8.9999999999999993E-3</v>
      </c>
      <c r="F2183">
        <v>4.55</v>
      </c>
      <c r="G2183" s="2">
        <f t="shared" si="68"/>
        <v>4.0579999999999998</v>
      </c>
    </row>
    <row r="2184" spans="1:7" x14ac:dyDescent="0.25">
      <c r="A2184">
        <v>181135</v>
      </c>
      <c r="B2184">
        <f t="shared" si="69"/>
        <v>40295</v>
      </c>
      <c r="C2184">
        <v>2180</v>
      </c>
      <c r="D2184">
        <v>1433.4</v>
      </c>
      <c r="E2184">
        <v>5.0000000000000001E-3</v>
      </c>
      <c r="F2184">
        <v>2.71</v>
      </c>
      <c r="G2184" s="2">
        <f t="shared" si="68"/>
        <v>3.907</v>
      </c>
    </row>
    <row r="2185" spans="1:7" x14ac:dyDescent="0.25">
      <c r="A2185">
        <v>181136</v>
      </c>
      <c r="B2185">
        <f t="shared" si="69"/>
        <v>40296</v>
      </c>
      <c r="C2185">
        <v>2180.9899999999998</v>
      </c>
      <c r="D2185">
        <v>1433.3</v>
      </c>
      <c r="E2185">
        <v>7.0000000000000001E-3</v>
      </c>
      <c r="F2185">
        <v>3.55</v>
      </c>
      <c r="G2185" s="2">
        <f t="shared" si="68"/>
        <v>3.8229999999999995</v>
      </c>
    </row>
    <row r="2186" spans="1:7" x14ac:dyDescent="0.25">
      <c r="A2186">
        <v>181137</v>
      </c>
      <c r="B2186">
        <f t="shared" si="69"/>
        <v>40297</v>
      </c>
      <c r="C2186">
        <v>2181.9899999999998</v>
      </c>
      <c r="D2186">
        <v>1433.3</v>
      </c>
      <c r="E2186">
        <v>7.0000000000000001E-3</v>
      </c>
      <c r="F2186">
        <v>3.66</v>
      </c>
      <c r="G2186" s="2">
        <f t="shared" si="68"/>
        <v>3.7369999999999997</v>
      </c>
    </row>
    <row r="2187" spans="1:7" x14ac:dyDescent="0.25">
      <c r="A2187">
        <v>181138</v>
      </c>
      <c r="B2187">
        <f t="shared" si="69"/>
        <v>40298</v>
      </c>
      <c r="C2187">
        <v>2182.9899999999998</v>
      </c>
      <c r="D2187">
        <v>1433.3</v>
      </c>
      <c r="E2187">
        <v>8.0000000000000002E-3</v>
      </c>
      <c r="F2187">
        <v>3.86</v>
      </c>
      <c r="G2187" s="2">
        <f t="shared" ref="G2187:G2250" si="70">AVERAGE(F2182:F2191)</f>
        <v>3.6859999999999999</v>
      </c>
    </row>
    <row r="2188" spans="1:7" x14ac:dyDescent="0.25">
      <c r="A2188">
        <v>181139</v>
      </c>
      <c r="B2188">
        <f t="shared" si="69"/>
        <v>40299</v>
      </c>
      <c r="C2188">
        <v>2183.9899999999998</v>
      </c>
      <c r="D2188">
        <v>1433.3</v>
      </c>
      <c r="E2188">
        <v>8.9999999999999993E-3</v>
      </c>
      <c r="F2188">
        <v>4.3600000000000003</v>
      </c>
      <c r="G2188" s="2">
        <f t="shared" si="70"/>
        <v>3.78</v>
      </c>
    </row>
    <row r="2189" spans="1:7" x14ac:dyDescent="0.25">
      <c r="A2189">
        <v>181140</v>
      </c>
      <c r="B2189">
        <f t="shared" si="69"/>
        <v>40300</v>
      </c>
      <c r="C2189">
        <v>2184.9899999999998</v>
      </c>
      <c r="D2189">
        <v>1433.3</v>
      </c>
      <c r="E2189">
        <v>7.0000000000000001E-3</v>
      </c>
      <c r="F2189">
        <v>3.73</v>
      </c>
      <c r="G2189" s="2">
        <f t="shared" si="70"/>
        <v>3.8019999999999996</v>
      </c>
    </row>
    <row r="2190" spans="1:7" x14ac:dyDescent="0.25">
      <c r="A2190">
        <v>181141</v>
      </c>
      <c r="B2190">
        <f t="shared" si="69"/>
        <v>40301</v>
      </c>
      <c r="C2190">
        <v>2185.9899999999998</v>
      </c>
      <c r="D2190">
        <v>1433.3</v>
      </c>
      <c r="E2190">
        <v>7.0000000000000001E-3</v>
      </c>
      <c r="F2190">
        <v>3.36</v>
      </c>
      <c r="G2190" s="2">
        <f t="shared" si="70"/>
        <v>3.9670000000000001</v>
      </c>
    </row>
    <row r="2191" spans="1:7" x14ac:dyDescent="0.25">
      <c r="A2191">
        <v>181142</v>
      </c>
      <c r="B2191">
        <f t="shared" si="69"/>
        <v>40302</v>
      </c>
      <c r="C2191">
        <v>2186.9899999999998</v>
      </c>
      <c r="D2191">
        <v>1433.3</v>
      </c>
      <c r="E2191">
        <v>8.0000000000000002E-3</v>
      </c>
      <c r="F2191">
        <v>3.86</v>
      </c>
      <c r="G2191" s="2">
        <f t="shared" si="70"/>
        <v>4.0359999999999996</v>
      </c>
    </row>
    <row r="2192" spans="1:7" x14ac:dyDescent="0.25">
      <c r="A2192">
        <v>181143</v>
      </c>
      <c r="B2192">
        <f t="shared" si="69"/>
        <v>40303</v>
      </c>
      <c r="C2192">
        <v>2187.9899999999998</v>
      </c>
      <c r="D2192">
        <v>1433.3</v>
      </c>
      <c r="E2192">
        <v>8.0000000000000002E-3</v>
      </c>
      <c r="F2192">
        <v>4.16</v>
      </c>
      <c r="G2192" s="2">
        <f t="shared" si="70"/>
        <v>4.0330000000000004</v>
      </c>
    </row>
    <row r="2193" spans="1:7" x14ac:dyDescent="0.25">
      <c r="A2193">
        <v>181144</v>
      </c>
      <c r="B2193">
        <f t="shared" si="69"/>
        <v>40304</v>
      </c>
      <c r="C2193">
        <v>2189.02</v>
      </c>
      <c r="D2193">
        <v>1433.3</v>
      </c>
      <c r="E2193">
        <v>0.01</v>
      </c>
      <c r="F2193">
        <v>4.7699999999999996</v>
      </c>
      <c r="G2193" s="2">
        <f t="shared" si="70"/>
        <v>4.101</v>
      </c>
    </row>
    <row r="2194" spans="1:7" x14ac:dyDescent="0.25">
      <c r="A2194">
        <v>181145</v>
      </c>
      <c r="B2194">
        <f t="shared" si="69"/>
        <v>40305</v>
      </c>
      <c r="C2194">
        <v>2190.0100000000002</v>
      </c>
      <c r="D2194">
        <v>1433.3</v>
      </c>
      <c r="E2194">
        <v>8.9999999999999993E-3</v>
      </c>
      <c r="F2194">
        <v>4.3600000000000003</v>
      </c>
      <c r="G2194" s="2">
        <f t="shared" si="70"/>
        <v>4.0369999999999999</v>
      </c>
    </row>
    <row r="2195" spans="1:7" x14ac:dyDescent="0.25">
      <c r="A2195">
        <v>181146</v>
      </c>
      <c r="B2195">
        <f t="shared" si="69"/>
        <v>40306</v>
      </c>
      <c r="C2195">
        <v>2191</v>
      </c>
      <c r="D2195">
        <v>1433.3</v>
      </c>
      <c r="E2195">
        <v>8.0000000000000002E-3</v>
      </c>
      <c r="F2195">
        <v>4.24</v>
      </c>
      <c r="G2195" s="2">
        <f t="shared" si="70"/>
        <v>4.093</v>
      </c>
    </row>
    <row r="2196" spans="1:7" x14ac:dyDescent="0.25">
      <c r="A2196">
        <v>181147</v>
      </c>
      <c r="B2196">
        <f t="shared" si="69"/>
        <v>40307</v>
      </c>
      <c r="C2196">
        <v>2191.9899999999998</v>
      </c>
      <c r="D2196">
        <v>1433.3</v>
      </c>
      <c r="E2196">
        <v>7.0000000000000001E-3</v>
      </c>
      <c r="F2196">
        <v>3.63</v>
      </c>
      <c r="G2196" s="2">
        <f t="shared" si="70"/>
        <v>4.2629999999999999</v>
      </c>
    </row>
    <row r="2197" spans="1:7" x14ac:dyDescent="0.25">
      <c r="A2197">
        <v>181148</v>
      </c>
      <c r="B2197">
        <f t="shared" si="69"/>
        <v>40308</v>
      </c>
      <c r="C2197">
        <v>2192.9899999999998</v>
      </c>
      <c r="D2197">
        <v>1433.3</v>
      </c>
      <c r="E2197">
        <v>8.9999999999999993E-3</v>
      </c>
      <c r="F2197">
        <v>4.54</v>
      </c>
      <c r="G2197" s="2">
        <f t="shared" si="70"/>
        <v>4.3660000000000005</v>
      </c>
    </row>
    <row r="2198" spans="1:7" x14ac:dyDescent="0.25">
      <c r="A2198">
        <v>181149</v>
      </c>
      <c r="B2198">
        <f t="shared" si="69"/>
        <v>40309</v>
      </c>
      <c r="C2198">
        <v>2193.9899999999998</v>
      </c>
      <c r="D2198">
        <v>1433.3</v>
      </c>
      <c r="E2198">
        <v>7.0000000000000001E-3</v>
      </c>
      <c r="F2198">
        <v>3.72</v>
      </c>
      <c r="G2198" s="2">
        <f t="shared" si="70"/>
        <v>4.3689999999999998</v>
      </c>
    </row>
    <row r="2199" spans="1:7" x14ac:dyDescent="0.25">
      <c r="A2199">
        <v>181150</v>
      </c>
      <c r="B2199">
        <f t="shared" si="69"/>
        <v>40310</v>
      </c>
      <c r="C2199">
        <v>2194.9899999999998</v>
      </c>
      <c r="D2199">
        <v>1433.3</v>
      </c>
      <c r="E2199">
        <v>8.9999999999999993E-3</v>
      </c>
      <c r="F2199">
        <v>4.29</v>
      </c>
      <c r="G2199" s="2">
        <f t="shared" si="70"/>
        <v>4.2549999999999999</v>
      </c>
    </row>
    <row r="2200" spans="1:7" x14ac:dyDescent="0.25">
      <c r="A2200">
        <v>181151</v>
      </c>
      <c r="B2200">
        <f t="shared" si="69"/>
        <v>40311</v>
      </c>
      <c r="C2200">
        <v>2195.9899999999998</v>
      </c>
      <c r="D2200">
        <v>1433.3</v>
      </c>
      <c r="E2200">
        <v>0.01</v>
      </c>
      <c r="F2200">
        <v>5.0599999999999996</v>
      </c>
      <c r="G2200" s="2">
        <f t="shared" si="70"/>
        <v>4.1809999999999992</v>
      </c>
    </row>
    <row r="2201" spans="1:7" x14ac:dyDescent="0.25">
      <c r="A2201">
        <v>181152</v>
      </c>
      <c r="B2201">
        <f t="shared" si="69"/>
        <v>40312</v>
      </c>
      <c r="C2201">
        <v>2196.9899999999998</v>
      </c>
      <c r="D2201">
        <v>1433.3</v>
      </c>
      <c r="E2201">
        <v>0.01</v>
      </c>
      <c r="F2201">
        <v>4.8899999999999997</v>
      </c>
      <c r="G2201" s="2">
        <f t="shared" si="70"/>
        <v>4.1230000000000002</v>
      </c>
    </row>
    <row r="2202" spans="1:7" x14ac:dyDescent="0.25">
      <c r="A2202">
        <v>181153</v>
      </c>
      <c r="B2202">
        <f t="shared" si="69"/>
        <v>40313</v>
      </c>
      <c r="C2202">
        <v>2198.06</v>
      </c>
      <c r="D2202">
        <v>1433.3</v>
      </c>
      <c r="E2202">
        <v>8.0000000000000002E-3</v>
      </c>
      <c r="F2202">
        <v>4.1900000000000004</v>
      </c>
      <c r="G2202" s="2">
        <f t="shared" si="70"/>
        <v>4.1929999999999996</v>
      </c>
    </row>
    <row r="2203" spans="1:7" x14ac:dyDescent="0.25">
      <c r="A2203">
        <v>181154</v>
      </c>
      <c r="B2203">
        <f t="shared" si="69"/>
        <v>40314</v>
      </c>
      <c r="C2203">
        <v>2198.9899999999998</v>
      </c>
      <c r="D2203">
        <v>1433.3</v>
      </c>
      <c r="E2203">
        <v>7.0000000000000001E-3</v>
      </c>
      <c r="F2203">
        <v>3.63</v>
      </c>
      <c r="G2203" s="2">
        <f t="shared" si="70"/>
        <v>4.1539999999999999</v>
      </c>
    </row>
    <row r="2204" spans="1:7" x14ac:dyDescent="0.25">
      <c r="A2204">
        <v>181155</v>
      </c>
      <c r="B2204">
        <f t="shared" si="69"/>
        <v>40315</v>
      </c>
      <c r="C2204">
        <v>2200.02</v>
      </c>
      <c r="D2204">
        <v>1433.3</v>
      </c>
      <c r="E2204">
        <v>7.0000000000000001E-3</v>
      </c>
      <c r="F2204">
        <v>3.62</v>
      </c>
      <c r="G2204" s="2">
        <f t="shared" si="70"/>
        <v>4.194</v>
      </c>
    </row>
    <row r="2205" spans="1:7" x14ac:dyDescent="0.25">
      <c r="A2205">
        <v>181156</v>
      </c>
      <c r="B2205">
        <f t="shared" si="69"/>
        <v>40316</v>
      </c>
      <c r="C2205">
        <v>2201.0100000000002</v>
      </c>
      <c r="D2205">
        <v>1433.3</v>
      </c>
      <c r="E2205">
        <v>7.0000000000000001E-3</v>
      </c>
      <c r="F2205">
        <v>3.66</v>
      </c>
      <c r="G2205" s="2">
        <f t="shared" si="70"/>
        <v>4.1159999999999997</v>
      </c>
    </row>
    <row r="2206" spans="1:7" x14ac:dyDescent="0.25">
      <c r="A2206">
        <v>181157</v>
      </c>
      <c r="B2206">
        <f t="shared" si="69"/>
        <v>40317</v>
      </c>
      <c r="C2206">
        <v>2202</v>
      </c>
      <c r="D2206">
        <v>1433.3</v>
      </c>
      <c r="E2206">
        <v>8.9999999999999993E-3</v>
      </c>
      <c r="F2206">
        <v>4.33</v>
      </c>
      <c r="G2206" s="2">
        <f t="shared" si="70"/>
        <v>4.0859999999999994</v>
      </c>
    </row>
    <row r="2207" spans="1:7" x14ac:dyDescent="0.25">
      <c r="A2207">
        <v>181158</v>
      </c>
      <c r="B2207">
        <f t="shared" si="69"/>
        <v>40318</v>
      </c>
      <c r="C2207">
        <v>2202.9899999999998</v>
      </c>
      <c r="D2207">
        <v>1433.3</v>
      </c>
      <c r="E2207">
        <v>8.0000000000000002E-3</v>
      </c>
      <c r="F2207">
        <v>4.1500000000000004</v>
      </c>
      <c r="G2207" s="2">
        <f t="shared" si="70"/>
        <v>4.1629999999999994</v>
      </c>
    </row>
    <row r="2208" spans="1:7" x14ac:dyDescent="0.25">
      <c r="A2208">
        <v>181159</v>
      </c>
      <c r="B2208">
        <f t="shared" si="69"/>
        <v>40319</v>
      </c>
      <c r="C2208">
        <v>2203.9899999999998</v>
      </c>
      <c r="D2208">
        <v>1433.3</v>
      </c>
      <c r="E2208">
        <v>8.0000000000000002E-3</v>
      </c>
      <c r="F2208">
        <v>4.12</v>
      </c>
      <c r="G2208" s="2">
        <f t="shared" si="70"/>
        <v>4.2170000000000005</v>
      </c>
    </row>
    <row r="2209" spans="1:7" x14ac:dyDescent="0.25">
      <c r="A2209">
        <v>181200</v>
      </c>
      <c r="B2209">
        <f t="shared" si="69"/>
        <v>40320</v>
      </c>
      <c r="C2209">
        <v>2204.9899999999998</v>
      </c>
      <c r="D2209">
        <v>1433.3</v>
      </c>
      <c r="E2209">
        <v>7.0000000000000001E-3</v>
      </c>
      <c r="F2209">
        <v>3.51</v>
      </c>
      <c r="G2209" s="2">
        <f t="shared" si="70"/>
        <v>4.3110000000000008</v>
      </c>
    </row>
    <row r="2210" spans="1:7" x14ac:dyDescent="0.25">
      <c r="A2210">
        <v>181201</v>
      </c>
      <c r="B2210">
        <f t="shared" si="69"/>
        <v>40321</v>
      </c>
      <c r="C2210">
        <v>2205.9899999999998</v>
      </c>
      <c r="D2210">
        <v>1433.3</v>
      </c>
      <c r="E2210">
        <v>0.01</v>
      </c>
      <c r="F2210">
        <v>4.76</v>
      </c>
      <c r="G2210" s="2">
        <f t="shared" si="70"/>
        <v>4.3920000000000003</v>
      </c>
    </row>
    <row r="2211" spans="1:7" x14ac:dyDescent="0.25">
      <c r="A2211">
        <v>181202</v>
      </c>
      <c r="B2211">
        <f t="shared" si="69"/>
        <v>40322</v>
      </c>
      <c r="C2211">
        <v>2206.9899999999998</v>
      </c>
      <c r="D2211">
        <v>1433.3</v>
      </c>
      <c r="E2211">
        <v>1.0999999999999999E-2</v>
      </c>
      <c r="F2211">
        <v>5.66</v>
      </c>
      <c r="G2211" s="2">
        <f t="shared" si="70"/>
        <v>4.54</v>
      </c>
    </row>
    <row r="2212" spans="1:7" x14ac:dyDescent="0.25">
      <c r="A2212">
        <v>181203</v>
      </c>
      <c r="B2212">
        <f t="shared" si="69"/>
        <v>40323</v>
      </c>
      <c r="C2212">
        <v>2207.9899999999998</v>
      </c>
      <c r="D2212">
        <v>1433.3</v>
      </c>
      <c r="E2212">
        <v>8.9999999999999993E-3</v>
      </c>
      <c r="F2212">
        <v>4.7300000000000004</v>
      </c>
      <c r="G2212" s="2">
        <f t="shared" si="70"/>
        <v>4.57</v>
      </c>
    </row>
    <row r="2213" spans="1:7" x14ac:dyDescent="0.25">
      <c r="A2213">
        <v>181204</v>
      </c>
      <c r="B2213">
        <f t="shared" si="69"/>
        <v>40324</v>
      </c>
      <c r="C2213">
        <v>2208.9899999999998</v>
      </c>
      <c r="D2213">
        <v>1433.3</v>
      </c>
      <c r="E2213">
        <v>8.9999999999999993E-3</v>
      </c>
      <c r="F2213">
        <v>4.57</v>
      </c>
      <c r="G2213" s="2">
        <f t="shared" si="70"/>
        <v>4.4870000000000001</v>
      </c>
    </row>
    <row r="2214" spans="1:7" x14ac:dyDescent="0.25">
      <c r="A2214">
        <v>181205</v>
      </c>
      <c r="B2214">
        <f t="shared" si="69"/>
        <v>40325</v>
      </c>
      <c r="C2214">
        <v>2209.9899999999998</v>
      </c>
      <c r="D2214">
        <v>1433.3</v>
      </c>
      <c r="E2214">
        <v>8.9999999999999993E-3</v>
      </c>
      <c r="F2214">
        <v>4.43</v>
      </c>
      <c r="G2214" s="2">
        <f t="shared" si="70"/>
        <v>4.4479999999999995</v>
      </c>
    </row>
    <row r="2215" spans="1:7" x14ac:dyDescent="0.25">
      <c r="A2215">
        <v>181206</v>
      </c>
      <c r="B2215">
        <f t="shared" si="69"/>
        <v>40326</v>
      </c>
      <c r="C2215">
        <v>2211.02</v>
      </c>
      <c r="D2215">
        <v>1433.3</v>
      </c>
      <c r="E2215">
        <v>0.01</v>
      </c>
      <c r="F2215">
        <v>5.14</v>
      </c>
      <c r="G2215" s="2">
        <f t="shared" si="70"/>
        <v>4.492</v>
      </c>
    </row>
    <row r="2216" spans="1:7" x14ac:dyDescent="0.25">
      <c r="A2216">
        <v>181207</v>
      </c>
      <c r="B2216">
        <f t="shared" si="69"/>
        <v>40327</v>
      </c>
      <c r="C2216">
        <v>2212.0100000000002</v>
      </c>
      <c r="D2216">
        <v>1433.3</v>
      </c>
      <c r="E2216">
        <v>8.9999999999999993E-3</v>
      </c>
      <c r="F2216">
        <v>4.63</v>
      </c>
      <c r="G2216" s="2">
        <f t="shared" si="70"/>
        <v>4.4429999999999996</v>
      </c>
    </row>
    <row r="2217" spans="1:7" x14ac:dyDescent="0.25">
      <c r="A2217">
        <v>181208</v>
      </c>
      <c r="B2217">
        <f t="shared" si="69"/>
        <v>40328</v>
      </c>
      <c r="C2217">
        <v>2213</v>
      </c>
      <c r="D2217">
        <v>1433.3</v>
      </c>
      <c r="E2217">
        <v>7.0000000000000001E-3</v>
      </c>
      <c r="F2217">
        <v>3.32</v>
      </c>
      <c r="G2217" s="2">
        <f t="shared" si="70"/>
        <v>4.2509999999999994</v>
      </c>
    </row>
    <row r="2218" spans="1:7" x14ac:dyDescent="0.25">
      <c r="A2218">
        <v>181209</v>
      </c>
      <c r="B2218">
        <f t="shared" si="69"/>
        <v>40329</v>
      </c>
      <c r="C2218">
        <v>2213.9899999999998</v>
      </c>
      <c r="D2218">
        <v>1433.3</v>
      </c>
      <c r="E2218">
        <v>7.0000000000000001E-3</v>
      </c>
      <c r="F2218">
        <v>3.73</v>
      </c>
      <c r="G2218" s="2">
        <f t="shared" si="70"/>
        <v>4.0920000000000005</v>
      </c>
    </row>
    <row r="2219" spans="1:7" x14ac:dyDescent="0.25">
      <c r="A2219">
        <v>181210</v>
      </c>
      <c r="B2219">
        <f t="shared" si="69"/>
        <v>40330</v>
      </c>
      <c r="C2219">
        <v>2214.9899999999998</v>
      </c>
      <c r="D2219">
        <v>1433.3</v>
      </c>
      <c r="E2219">
        <v>8.0000000000000002E-3</v>
      </c>
      <c r="F2219">
        <v>3.95</v>
      </c>
      <c r="G2219" s="2">
        <f t="shared" si="70"/>
        <v>4.1139999999999999</v>
      </c>
    </row>
    <row r="2220" spans="1:7" x14ac:dyDescent="0.25">
      <c r="A2220">
        <v>181211</v>
      </c>
      <c r="B2220">
        <f t="shared" si="69"/>
        <v>40331</v>
      </c>
      <c r="C2220">
        <v>2215.9899999999998</v>
      </c>
      <c r="D2220">
        <v>1433.3</v>
      </c>
      <c r="E2220">
        <v>8.9999999999999993E-3</v>
      </c>
      <c r="F2220">
        <v>4.2699999999999996</v>
      </c>
      <c r="G2220" s="2">
        <f t="shared" si="70"/>
        <v>4.1459999999999999</v>
      </c>
    </row>
    <row r="2221" spans="1:7" x14ac:dyDescent="0.25">
      <c r="A2221">
        <v>181212</v>
      </c>
      <c r="B2221">
        <f t="shared" si="69"/>
        <v>40332</v>
      </c>
      <c r="C2221">
        <v>2216.9899999999998</v>
      </c>
      <c r="D2221">
        <v>1433.1</v>
      </c>
      <c r="E2221">
        <v>7.0000000000000001E-3</v>
      </c>
      <c r="F2221">
        <v>3.74</v>
      </c>
      <c r="G2221" s="2">
        <f t="shared" si="70"/>
        <v>4.056</v>
      </c>
    </row>
    <row r="2222" spans="1:7" x14ac:dyDescent="0.25">
      <c r="A2222">
        <v>181213</v>
      </c>
      <c r="B2222">
        <f t="shared" si="69"/>
        <v>40333</v>
      </c>
      <c r="C2222">
        <v>2217.9899999999998</v>
      </c>
      <c r="D2222">
        <v>1432.8</v>
      </c>
      <c r="E2222">
        <v>6.0000000000000001E-3</v>
      </c>
      <c r="F2222">
        <v>3.14</v>
      </c>
      <c r="G2222" s="2">
        <f t="shared" si="70"/>
        <v>3.9829999999999997</v>
      </c>
    </row>
    <row r="2223" spans="1:7" x14ac:dyDescent="0.25">
      <c r="A2223">
        <v>181214</v>
      </c>
      <c r="B2223">
        <f t="shared" si="69"/>
        <v>40334</v>
      </c>
      <c r="C2223">
        <v>2218.9899999999998</v>
      </c>
      <c r="D2223">
        <v>1432.3</v>
      </c>
      <c r="E2223">
        <v>0.01</v>
      </c>
      <c r="F2223">
        <v>4.79</v>
      </c>
      <c r="G2223" s="2">
        <f t="shared" si="70"/>
        <v>4.1369999999999996</v>
      </c>
    </row>
    <row r="2224" spans="1:7" x14ac:dyDescent="0.25">
      <c r="A2224">
        <v>181215</v>
      </c>
      <c r="B2224">
        <f t="shared" si="69"/>
        <v>40335</v>
      </c>
      <c r="C2224">
        <v>2219.9899999999998</v>
      </c>
      <c r="D2224">
        <v>1431.5</v>
      </c>
      <c r="E2224">
        <v>8.9999999999999993E-3</v>
      </c>
      <c r="F2224">
        <v>4.75</v>
      </c>
      <c r="G2224" s="2">
        <f t="shared" si="70"/>
        <v>4.2069999999999999</v>
      </c>
    </row>
    <row r="2225" spans="1:7" x14ac:dyDescent="0.25">
      <c r="A2225">
        <v>181216</v>
      </c>
      <c r="B2225">
        <f t="shared" si="69"/>
        <v>40336</v>
      </c>
      <c r="C2225">
        <v>2220.9899999999998</v>
      </c>
      <c r="D2225">
        <v>1430.7</v>
      </c>
      <c r="E2225">
        <v>8.0000000000000002E-3</v>
      </c>
      <c r="F2225">
        <v>4.24</v>
      </c>
      <c r="G2225" s="2">
        <f t="shared" si="70"/>
        <v>4.2589999999999995</v>
      </c>
    </row>
    <row r="2226" spans="1:7" x14ac:dyDescent="0.25">
      <c r="A2226">
        <v>181218</v>
      </c>
      <c r="B2226">
        <f t="shared" si="69"/>
        <v>40338</v>
      </c>
      <c r="C2226">
        <v>2222.02</v>
      </c>
      <c r="D2226">
        <v>1429.7</v>
      </c>
      <c r="E2226">
        <v>8.0000000000000002E-3</v>
      </c>
      <c r="F2226">
        <v>3.9</v>
      </c>
      <c r="G2226" s="2">
        <f t="shared" si="70"/>
        <v>4.2569999999999997</v>
      </c>
    </row>
    <row r="2227" spans="1:7" x14ac:dyDescent="0.25">
      <c r="A2227">
        <v>181219</v>
      </c>
      <c r="B2227">
        <f t="shared" si="69"/>
        <v>40339</v>
      </c>
      <c r="C2227">
        <v>2223.0100000000002</v>
      </c>
      <c r="D2227">
        <v>1428.6</v>
      </c>
      <c r="E2227">
        <v>0.01</v>
      </c>
      <c r="F2227">
        <v>4.8600000000000003</v>
      </c>
      <c r="G2227" s="2">
        <f t="shared" si="70"/>
        <v>4.2909999999999995</v>
      </c>
    </row>
    <row r="2228" spans="1:7" x14ac:dyDescent="0.25">
      <c r="A2228">
        <v>181220</v>
      </c>
      <c r="B2228">
        <f t="shared" si="69"/>
        <v>40340</v>
      </c>
      <c r="C2228">
        <v>2224</v>
      </c>
      <c r="D2228">
        <v>1427.5</v>
      </c>
      <c r="E2228">
        <v>8.9999999999999993E-3</v>
      </c>
      <c r="F2228">
        <v>4.43</v>
      </c>
      <c r="G2228" s="2">
        <f t="shared" si="70"/>
        <v>4.3349999999999991</v>
      </c>
    </row>
    <row r="2229" spans="1:7" x14ac:dyDescent="0.25">
      <c r="A2229">
        <v>181221</v>
      </c>
      <c r="B2229">
        <f t="shared" si="69"/>
        <v>40341</v>
      </c>
      <c r="C2229">
        <v>2225.06</v>
      </c>
      <c r="D2229">
        <v>1426.1</v>
      </c>
      <c r="E2229">
        <v>8.9999999999999993E-3</v>
      </c>
      <c r="F2229">
        <v>4.47</v>
      </c>
      <c r="G2229" s="2">
        <f t="shared" si="70"/>
        <v>4.2229999999999999</v>
      </c>
    </row>
    <row r="2230" spans="1:7" x14ac:dyDescent="0.25">
      <c r="A2230">
        <v>181222</v>
      </c>
      <c r="B2230">
        <f t="shared" si="69"/>
        <v>40342</v>
      </c>
      <c r="C2230">
        <v>2225.9899999999998</v>
      </c>
      <c r="D2230">
        <v>1424.7</v>
      </c>
      <c r="E2230">
        <v>8.0000000000000002E-3</v>
      </c>
      <c r="F2230">
        <v>4.25</v>
      </c>
      <c r="G2230" s="2">
        <f t="shared" si="70"/>
        <v>4.1019999999999994</v>
      </c>
    </row>
    <row r="2231" spans="1:7" x14ac:dyDescent="0.25">
      <c r="A2231">
        <v>181223</v>
      </c>
      <c r="B2231">
        <f t="shared" si="69"/>
        <v>40343</v>
      </c>
      <c r="C2231">
        <v>2226.9899999999998</v>
      </c>
      <c r="D2231">
        <v>1423.4</v>
      </c>
      <c r="E2231">
        <v>8.0000000000000002E-3</v>
      </c>
      <c r="F2231">
        <v>4.08</v>
      </c>
      <c r="G2231" s="2">
        <f t="shared" si="70"/>
        <v>4.24</v>
      </c>
    </row>
    <row r="2232" spans="1:7" x14ac:dyDescent="0.25">
      <c r="A2232">
        <v>181224</v>
      </c>
      <c r="B2232">
        <f t="shared" si="69"/>
        <v>40344</v>
      </c>
      <c r="C2232">
        <v>2227.9899999999998</v>
      </c>
      <c r="D2232">
        <v>1422</v>
      </c>
      <c r="E2232">
        <v>7.0000000000000001E-3</v>
      </c>
      <c r="F2232">
        <v>3.58</v>
      </c>
      <c r="G2232" s="2">
        <f t="shared" si="70"/>
        <v>4.1999999999999993</v>
      </c>
    </row>
    <row r="2233" spans="1:7" x14ac:dyDescent="0.25">
      <c r="A2233">
        <v>181225</v>
      </c>
      <c r="B2233">
        <f t="shared" si="69"/>
        <v>40345</v>
      </c>
      <c r="C2233">
        <v>2228.9899999999998</v>
      </c>
      <c r="D2233">
        <v>1420.7</v>
      </c>
      <c r="E2233">
        <v>7.0000000000000001E-3</v>
      </c>
      <c r="F2233">
        <v>3.67</v>
      </c>
      <c r="G2233" s="2">
        <f t="shared" si="70"/>
        <v>4.1379999999999999</v>
      </c>
    </row>
    <row r="2234" spans="1:7" x14ac:dyDescent="0.25">
      <c r="A2234">
        <v>181226</v>
      </c>
      <c r="B2234">
        <f t="shared" si="69"/>
        <v>40346</v>
      </c>
      <c r="C2234">
        <v>2229.9899999999998</v>
      </c>
      <c r="D2234">
        <v>1419.6</v>
      </c>
      <c r="E2234">
        <v>7.0000000000000001E-3</v>
      </c>
      <c r="F2234">
        <v>3.54</v>
      </c>
      <c r="G2234" s="2">
        <f t="shared" si="70"/>
        <v>4.141</v>
      </c>
    </row>
    <row r="2235" spans="1:7" x14ac:dyDescent="0.25">
      <c r="A2235">
        <v>181227</v>
      </c>
      <c r="B2235">
        <f t="shared" si="69"/>
        <v>40347</v>
      </c>
      <c r="C2235">
        <v>2230.9899999999998</v>
      </c>
      <c r="D2235">
        <v>1418.7</v>
      </c>
      <c r="E2235">
        <v>1.0999999999999999E-2</v>
      </c>
      <c r="F2235">
        <v>5.62</v>
      </c>
      <c r="G2235" s="2">
        <f t="shared" si="70"/>
        <v>4.1560000000000006</v>
      </c>
    </row>
    <row r="2236" spans="1:7" x14ac:dyDescent="0.25">
      <c r="A2236">
        <v>181228</v>
      </c>
      <c r="B2236">
        <f t="shared" si="69"/>
        <v>40348</v>
      </c>
      <c r="C2236">
        <v>2231.9899999999998</v>
      </c>
      <c r="D2236">
        <v>1418.3</v>
      </c>
      <c r="E2236">
        <v>7.0000000000000001E-3</v>
      </c>
      <c r="F2236">
        <v>3.5</v>
      </c>
      <c r="G2236" s="2">
        <f t="shared" si="70"/>
        <v>4.1520000000000001</v>
      </c>
    </row>
    <row r="2237" spans="1:7" x14ac:dyDescent="0.25">
      <c r="A2237">
        <v>181229</v>
      </c>
      <c r="B2237">
        <f t="shared" si="69"/>
        <v>40349</v>
      </c>
      <c r="C2237">
        <v>2233.02</v>
      </c>
      <c r="D2237">
        <v>1418.1</v>
      </c>
      <c r="E2237">
        <v>8.0000000000000002E-3</v>
      </c>
      <c r="F2237">
        <v>4.24</v>
      </c>
      <c r="G2237" s="2">
        <f t="shared" si="70"/>
        <v>4.1549999999999994</v>
      </c>
    </row>
    <row r="2238" spans="1:7" x14ac:dyDescent="0.25">
      <c r="A2238">
        <v>181230</v>
      </c>
      <c r="B2238">
        <f t="shared" si="69"/>
        <v>40350</v>
      </c>
      <c r="C2238">
        <v>2234.0100000000002</v>
      </c>
      <c r="D2238">
        <v>1418</v>
      </c>
      <c r="E2238">
        <v>8.9999999999999993E-3</v>
      </c>
      <c r="F2238">
        <v>4.46</v>
      </c>
      <c r="G2238" s="2">
        <f t="shared" si="70"/>
        <v>4.1890000000000001</v>
      </c>
    </row>
    <row r="2239" spans="1:7" x14ac:dyDescent="0.25">
      <c r="A2239">
        <v>181231</v>
      </c>
      <c r="B2239">
        <f t="shared" si="69"/>
        <v>40351</v>
      </c>
      <c r="C2239">
        <v>2235</v>
      </c>
      <c r="D2239">
        <v>1418</v>
      </c>
      <c r="E2239">
        <v>8.9999999999999993E-3</v>
      </c>
      <c r="F2239">
        <v>4.62</v>
      </c>
      <c r="G2239" s="2">
        <f t="shared" si="70"/>
        <v>4.2520000000000007</v>
      </c>
    </row>
    <row r="2240" spans="1:7" x14ac:dyDescent="0.25">
      <c r="A2240">
        <v>181232</v>
      </c>
      <c r="B2240">
        <f t="shared" si="69"/>
        <v>40352</v>
      </c>
      <c r="C2240">
        <v>2235.9899999999998</v>
      </c>
      <c r="D2240">
        <v>1417.8</v>
      </c>
      <c r="E2240">
        <v>8.0000000000000002E-3</v>
      </c>
      <c r="F2240">
        <v>4.21</v>
      </c>
      <c r="G2240" s="2">
        <f t="shared" si="70"/>
        <v>4.3209999999999997</v>
      </c>
    </row>
    <row r="2241" spans="1:7" x14ac:dyDescent="0.25">
      <c r="A2241">
        <v>181233</v>
      </c>
      <c r="B2241">
        <f t="shared" si="69"/>
        <v>40353</v>
      </c>
      <c r="C2241">
        <v>2236.9899999999998</v>
      </c>
      <c r="D2241">
        <v>1417.7</v>
      </c>
      <c r="E2241">
        <v>8.0000000000000002E-3</v>
      </c>
      <c r="F2241">
        <v>4.1100000000000003</v>
      </c>
      <c r="G2241" s="2">
        <f t="shared" si="70"/>
        <v>4.1959999999999997</v>
      </c>
    </row>
    <row r="2242" spans="1:7" x14ac:dyDescent="0.25">
      <c r="A2242">
        <v>181234</v>
      </c>
      <c r="B2242">
        <f t="shared" si="69"/>
        <v>40354</v>
      </c>
      <c r="C2242">
        <v>2237.9899999999998</v>
      </c>
      <c r="D2242">
        <v>1417.6</v>
      </c>
      <c r="E2242">
        <v>8.0000000000000002E-3</v>
      </c>
      <c r="F2242">
        <v>3.92</v>
      </c>
      <c r="G2242" s="2">
        <f t="shared" si="70"/>
        <v>4.1779999999999999</v>
      </c>
    </row>
    <row r="2243" spans="1:7" x14ac:dyDescent="0.25">
      <c r="A2243">
        <v>181235</v>
      </c>
      <c r="B2243">
        <f t="shared" si="69"/>
        <v>40355</v>
      </c>
      <c r="C2243">
        <v>2238.9899999999998</v>
      </c>
      <c r="D2243">
        <v>1417.2</v>
      </c>
      <c r="E2243">
        <v>8.9999999999999993E-3</v>
      </c>
      <c r="F2243">
        <v>4.3</v>
      </c>
      <c r="G2243" s="2">
        <f t="shared" si="70"/>
        <v>4.2039999999999997</v>
      </c>
    </row>
    <row r="2244" spans="1:7" x14ac:dyDescent="0.25">
      <c r="A2244">
        <v>181236</v>
      </c>
      <c r="B2244">
        <f t="shared" si="69"/>
        <v>40356</v>
      </c>
      <c r="C2244">
        <v>2239.9899999999998</v>
      </c>
      <c r="D2244">
        <v>1417.2</v>
      </c>
      <c r="E2244">
        <v>8.0000000000000002E-3</v>
      </c>
      <c r="F2244">
        <v>4.2300000000000004</v>
      </c>
      <c r="G2244" s="2">
        <f t="shared" si="70"/>
        <v>4.1360000000000001</v>
      </c>
    </row>
    <row r="2245" spans="1:7" x14ac:dyDescent="0.25">
      <c r="A2245">
        <v>181237</v>
      </c>
      <c r="B2245">
        <f t="shared" si="69"/>
        <v>40357</v>
      </c>
      <c r="C2245">
        <v>2240.9899999999998</v>
      </c>
      <c r="D2245">
        <v>1417.2</v>
      </c>
      <c r="E2245">
        <v>8.9999999999999993E-3</v>
      </c>
      <c r="F2245">
        <v>4.37</v>
      </c>
      <c r="G2245" s="2">
        <f t="shared" si="70"/>
        <v>4.125</v>
      </c>
    </row>
    <row r="2246" spans="1:7" x14ac:dyDescent="0.25">
      <c r="A2246">
        <v>181238</v>
      </c>
      <c r="B2246">
        <f t="shared" ref="B2246:B2309" si="71">(((A2246-(RIGHT(A2246,4)+0))/10000)-7)*3600+((LEFT((RIGHT(A2246,4)),2)+0))*60+(RIGHT(A2246,2)+0)</f>
        <v>40358</v>
      </c>
      <c r="C2246">
        <v>2241.9899999999998</v>
      </c>
      <c r="D2246">
        <v>1417.2</v>
      </c>
      <c r="E2246">
        <v>7.0000000000000001E-3</v>
      </c>
      <c r="F2246">
        <v>3.32</v>
      </c>
      <c r="G2246" s="2">
        <f t="shared" si="70"/>
        <v>4.1530000000000005</v>
      </c>
    </row>
    <row r="2247" spans="1:7" x14ac:dyDescent="0.25">
      <c r="A2247">
        <v>181239</v>
      </c>
      <c r="B2247">
        <f t="shared" si="71"/>
        <v>40359</v>
      </c>
      <c r="C2247">
        <v>2242.9899999999998</v>
      </c>
      <c r="D2247">
        <v>1417.2</v>
      </c>
      <c r="E2247">
        <v>8.9999999999999993E-3</v>
      </c>
      <c r="F2247">
        <v>4.5</v>
      </c>
      <c r="G2247" s="2">
        <f t="shared" si="70"/>
        <v>4.2110000000000003</v>
      </c>
    </row>
    <row r="2248" spans="1:7" x14ac:dyDescent="0.25">
      <c r="A2248">
        <v>181240</v>
      </c>
      <c r="B2248">
        <f t="shared" si="71"/>
        <v>40360</v>
      </c>
      <c r="C2248">
        <v>2244.02</v>
      </c>
      <c r="D2248">
        <v>1416.8</v>
      </c>
      <c r="E2248">
        <v>8.0000000000000002E-3</v>
      </c>
      <c r="F2248">
        <v>3.78</v>
      </c>
      <c r="G2248" s="2">
        <f t="shared" si="70"/>
        <v>4.3140000000000009</v>
      </c>
    </row>
    <row r="2249" spans="1:7" x14ac:dyDescent="0.25">
      <c r="A2249">
        <v>181241</v>
      </c>
      <c r="B2249">
        <f t="shared" si="71"/>
        <v>40361</v>
      </c>
      <c r="C2249">
        <v>2245.0100000000002</v>
      </c>
      <c r="D2249">
        <v>1416.4</v>
      </c>
      <c r="E2249">
        <v>8.9999999999999993E-3</v>
      </c>
      <c r="F2249">
        <v>4.51</v>
      </c>
      <c r="G2249" s="2">
        <f t="shared" si="70"/>
        <v>4.3499999999999996</v>
      </c>
    </row>
    <row r="2250" spans="1:7" x14ac:dyDescent="0.25">
      <c r="A2250">
        <v>181242</v>
      </c>
      <c r="B2250">
        <f t="shared" si="71"/>
        <v>40362</v>
      </c>
      <c r="C2250">
        <v>2246</v>
      </c>
      <c r="D2250">
        <v>1416.1</v>
      </c>
      <c r="E2250">
        <v>8.9999999999999993E-3</v>
      </c>
      <c r="F2250">
        <v>4.49</v>
      </c>
      <c r="G2250" s="2">
        <f t="shared" si="70"/>
        <v>4.3769999999999998</v>
      </c>
    </row>
    <row r="2251" spans="1:7" x14ac:dyDescent="0.25">
      <c r="A2251">
        <v>181243</v>
      </c>
      <c r="B2251">
        <f t="shared" si="71"/>
        <v>40363</v>
      </c>
      <c r="C2251">
        <v>2246.9899999999998</v>
      </c>
      <c r="D2251">
        <v>1415.8</v>
      </c>
      <c r="E2251">
        <v>8.9999999999999993E-3</v>
      </c>
      <c r="F2251">
        <v>4.6900000000000004</v>
      </c>
      <c r="G2251" s="2">
        <f t="shared" ref="G2251:G2314" si="72">AVERAGE(F2246:F2255)</f>
        <v>4.4150000000000009</v>
      </c>
    </row>
    <row r="2252" spans="1:7" x14ac:dyDescent="0.25">
      <c r="A2252">
        <v>181244</v>
      </c>
      <c r="B2252">
        <f t="shared" si="71"/>
        <v>40364</v>
      </c>
      <c r="C2252">
        <v>2247.9899999999998</v>
      </c>
      <c r="D2252">
        <v>1415.8</v>
      </c>
      <c r="E2252">
        <v>0.01</v>
      </c>
      <c r="F2252">
        <v>4.95</v>
      </c>
      <c r="G2252" s="2">
        <f t="shared" si="72"/>
        <v>4.4559999999999995</v>
      </c>
    </row>
    <row r="2253" spans="1:7" x14ac:dyDescent="0.25">
      <c r="A2253">
        <v>181245</v>
      </c>
      <c r="B2253">
        <f t="shared" si="71"/>
        <v>40365</v>
      </c>
      <c r="C2253">
        <v>2248.9899999999998</v>
      </c>
      <c r="D2253">
        <v>1415.8</v>
      </c>
      <c r="E2253">
        <v>8.9999999999999993E-3</v>
      </c>
      <c r="F2253">
        <v>4.66</v>
      </c>
      <c r="G2253" s="2">
        <f t="shared" si="72"/>
        <v>4.4179999999999993</v>
      </c>
    </row>
    <row r="2254" spans="1:7" x14ac:dyDescent="0.25">
      <c r="A2254">
        <v>181246</v>
      </c>
      <c r="B2254">
        <f t="shared" si="71"/>
        <v>40366</v>
      </c>
      <c r="C2254">
        <v>2249.9899999999998</v>
      </c>
      <c r="D2254">
        <v>1415.8</v>
      </c>
      <c r="E2254">
        <v>8.9999999999999993E-3</v>
      </c>
      <c r="F2254">
        <v>4.5</v>
      </c>
      <c r="G2254" s="2">
        <f t="shared" si="72"/>
        <v>4.5749999999999993</v>
      </c>
    </row>
    <row r="2255" spans="1:7" x14ac:dyDescent="0.25">
      <c r="A2255">
        <v>181247</v>
      </c>
      <c r="B2255">
        <f t="shared" si="71"/>
        <v>40367</v>
      </c>
      <c r="C2255">
        <v>2250.9899999999998</v>
      </c>
      <c r="D2255">
        <v>1415.8</v>
      </c>
      <c r="E2255">
        <v>0.01</v>
      </c>
      <c r="F2255">
        <v>4.75</v>
      </c>
      <c r="G2255" s="2">
        <f t="shared" si="72"/>
        <v>4.5579999999999998</v>
      </c>
    </row>
    <row r="2256" spans="1:7" x14ac:dyDescent="0.25">
      <c r="A2256">
        <v>181248</v>
      </c>
      <c r="B2256">
        <f t="shared" si="71"/>
        <v>40368</v>
      </c>
      <c r="C2256">
        <v>2252.0500000000002</v>
      </c>
      <c r="D2256">
        <v>1415.8</v>
      </c>
      <c r="E2256">
        <v>7.0000000000000001E-3</v>
      </c>
      <c r="F2256">
        <v>3.73</v>
      </c>
      <c r="G2256" s="2">
        <f t="shared" si="72"/>
        <v>4.5209999999999999</v>
      </c>
    </row>
    <row r="2257" spans="1:7" x14ac:dyDescent="0.25">
      <c r="A2257">
        <v>181249</v>
      </c>
      <c r="B2257">
        <f t="shared" si="71"/>
        <v>40369</v>
      </c>
      <c r="C2257">
        <v>2252.9899999999998</v>
      </c>
      <c r="D2257">
        <v>1415.8</v>
      </c>
      <c r="E2257">
        <v>8.0000000000000002E-3</v>
      </c>
      <c r="F2257">
        <v>4.12</v>
      </c>
      <c r="G2257" s="2">
        <f t="shared" si="72"/>
        <v>4.4779999999999998</v>
      </c>
    </row>
    <row r="2258" spans="1:7" x14ac:dyDescent="0.25">
      <c r="A2258">
        <v>181250</v>
      </c>
      <c r="B2258">
        <f t="shared" si="71"/>
        <v>40370</v>
      </c>
      <c r="C2258">
        <v>2253.9899999999998</v>
      </c>
      <c r="D2258">
        <v>1415.8</v>
      </c>
      <c r="E2258">
        <v>1.0999999999999999E-2</v>
      </c>
      <c r="F2258">
        <v>5.35</v>
      </c>
      <c r="G2258" s="2">
        <f t="shared" si="72"/>
        <v>4.34</v>
      </c>
    </row>
    <row r="2259" spans="1:7" x14ac:dyDescent="0.25">
      <c r="A2259">
        <v>181251</v>
      </c>
      <c r="B2259">
        <f t="shared" si="71"/>
        <v>40371</v>
      </c>
      <c r="C2259">
        <v>2255.02</v>
      </c>
      <c r="D2259">
        <v>1415.8</v>
      </c>
      <c r="E2259">
        <v>8.9999999999999993E-3</v>
      </c>
      <c r="F2259">
        <v>4.34</v>
      </c>
      <c r="G2259" s="2">
        <f t="shared" si="72"/>
        <v>4.2880000000000003</v>
      </c>
    </row>
    <row r="2260" spans="1:7" x14ac:dyDescent="0.25">
      <c r="A2260">
        <v>181252</v>
      </c>
      <c r="B2260">
        <f t="shared" si="71"/>
        <v>40372</v>
      </c>
      <c r="C2260">
        <v>2256.0100000000002</v>
      </c>
      <c r="D2260">
        <v>1415.8</v>
      </c>
      <c r="E2260">
        <v>8.0000000000000002E-3</v>
      </c>
      <c r="F2260">
        <v>4.12</v>
      </c>
      <c r="G2260" s="2">
        <f t="shared" si="72"/>
        <v>4.2320000000000002</v>
      </c>
    </row>
    <row r="2261" spans="1:7" x14ac:dyDescent="0.25">
      <c r="A2261">
        <v>181253</v>
      </c>
      <c r="B2261">
        <f t="shared" si="71"/>
        <v>40373</v>
      </c>
      <c r="C2261">
        <v>2257</v>
      </c>
      <c r="D2261">
        <v>1415.8</v>
      </c>
      <c r="E2261">
        <v>8.9999999999999993E-3</v>
      </c>
      <c r="F2261">
        <v>4.26</v>
      </c>
      <c r="G2261" s="2">
        <f t="shared" si="72"/>
        <v>4.0909999999999993</v>
      </c>
    </row>
    <row r="2262" spans="1:7" x14ac:dyDescent="0.25">
      <c r="A2262">
        <v>181254</v>
      </c>
      <c r="B2262">
        <f t="shared" si="71"/>
        <v>40374</v>
      </c>
      <c r="C2262">
        <v>2257.9899999999998</v>
      </c>
      <c r="D2262">
        <v>1415.5</v>
      </c>
      <c r="E2262">
        <v>7.0000000000000001E-3</v>
      </c>
      <c r="F2262">
        <v>3.57</v>
      </c>
      <c r="G2262" s="2">
        <f t="shared" si="72"/>
        <v>4.2519999999999998</v>
      </c>
    </row>
    <row r="2263" spans="1:7" x14ac:dyDescent="0.25">
      <c r="A2263">
        <v>181255</v>
      </c>
      <c r="B2263">
        <f t="shared" si="71"/>
        <v>40375</v>
      </c>
      <c r="C2263">
        <v>2258.9899999999998</v>
      </c>
      <c r="D2263">
        <v>1415.2</v>
      </c>
      <c r="E2263">
        <v>8.0000000000000002E-3</v>
      </c>
      <c r="F2263">
        <v>4.1399999999999997</v>
      </c>
      <c r="G2263" s="2">
        <f t="shared" si="72"/>
        <v>4.2300000000000004</v>
      </c>
    </row>
    <row r="2264" spans="1:7" x14ac:dyDescent="0.25">
      <c r="A2264">
        <v>181256</v>
      </c>
      <c r="B2264">
        <f t="shared" si="71"/>
        <v>40376</v>
      </c>
      <c r="C2264">
        <v>2259.9899999999998</v>
      </c>
      <c r="D2264">
        <v>1415</v>
      </c>
      <c r="E2264">
        <v>8.0000000000000002E-3</v>
      </c>
      <c r="F2264">
        <v>3.94</v>
      </c>
      <c r="G2264" s="2">
        <f t="shared" si="72"/>
        <v>4.0519999999999996</v>
      </c>
    </row>
    <row r="2265" spans="1:7" x14ac:dyDescent="0.25">
      <c r="A2265">
        <v>181257</v>
      </c>
      <c r="B2265">
        <f t="shared" si="71"/>
        <v>40377</v>
      </c>
      <c r="C2265">
        <v>2260.9899999999998</v>
      </c>
      <c r="D2265">
        <v>1414.7</v>
      </c>
      <c r="E2265">
        <v>7.0000000000000001E-3</v>
      </c>
      <c r="F2265">
        <v>3.34</v>
      </c>
      <c r="G2265" s="2">
        <f t="shared" si="72"/>
        <v>4.0890000000000004</v>
      </c>
    </row>
    <row r="2266" spans="1:7" x14ac:dyDescent="0.25">
      <c r="A2266">
        <v>181258</v>
      </c>
      <c r="B2266">
        <f t="shared" si="71"/>
        <v>40378</v>
      </c>
      <c r="C2266">
        <v>2261.9899999999998</v>
      </c>
      <c r="D2266">
        <v>1414.5</v>
      </c>
      <c r="E2266">
        <v>1.0999999999999999E-2</v>
      </c>
      <c r="F2266">
        <v>5.34</v>
      </c>
      <c r="G2266" s="2">
        <f t="shared" si="72"/>
        <v>4.1019999999999994</v>
      </c>
    </row>
    <row r="2267" spans="1:7" x14ac:dyDescent="0.25">
      <c r="A2267">
        <v>181259</v>
      </c>
      <c r="B2267">
        <f t="shared" si="71"/>
        <v>40379</v>
      </c>
      <c r="C2267">
        <v>2262.9899999999998</v>
      </c>
      <c r="D2267">
        <v>1414.3</v>
      </c>
      <c r="E2267">
        <v>8.0000000000000002E-3</v>
      </c>
      <c r="F2267">
        <v>3.9</v>
      </c>
      <c r="G2267" s="2">
        <f t="shared" si="72"/>
        <v>4.0860000000000003</v>
      </c>
    </row>
    <row r="2268" spans="1:7" x14ac:dyDescent="0.25">
      <c r="A2268">
        <v>181300</v>
      </c>
      <c r="B2268">
        <f t="shared" si="71"/>
        <v>40380</v>
      </c>
      <c r="C2268">
        <v>2263.9899999999998</v>
      </c>
      <c r="D2268">
        <v>1414.2</v>
      </c>
      <c r="E2268">
        <v>7.0000000000000001E-3</v>
      </c>
      <c r="F2268">
        <v>3.57</v>
      </c>
      <c r="G2268" s="2">
        <f t="shared" si="72"/>
        <v>4.1440000000000001</v>
      </c>
    </row>
    <row r="2269" spans="1:7" x14ac:dyDescent="0.25">
      <c r="A2269">
        <v>181301</v>
      </c>
      <c r="B2269">
        <f t="shared" si="71"/>
        <v>40381</v>
      </c>
      <c r="C2269">
        <v>2264.9899999999998</v>
      </c>
      <c r="D2269">
        <v>1414</v>
      </c>
      <c r="E2269">
        <v>8.9999999999999993E-3</v>
      </c>
      <c r="F2269">
        <v>4.71</v>
      </c>
      <c r="G2269" s="2">
        <f t="shared" si="72"/>
        <v>4.1339999999999995</v>
      </c>
    </row>
    <row r="2270" spans="1:7" x14ac:dyDescent="0.25">
      <c r="A2270">
        <v>181302</v>
      </c>
      <c r="B2270">
        <f t="shared" si="71"/>
        <v>40382</v>
      </c>
      <c r="C2270">
        <v>2266.02</v>
      </c>
      <c r="D2270">
        <v>1413.9</v>
      </c>
      <c r="E2270">
        <v>8.9999999999999993E-3</v>
      </c>
      <c r="F2270">
        <v>4.25</v>
      </c>
      <c r="G2270" s="2">
        <f t="shared" si="72"/>
        <v>4.1839999999999993</v>
      </c>
    </row>
    <row r="2271" spans="1:7" x14ac:dyDescent="0.25">
      <c r="A2271">
        <v>181303</v>
      </c>
      <c r="B2271">
        <f t="shared" si="71"/>
        <v>40383</v>
      </c>
      <c r="C2271">
        <v>2267.0100000000002</v>
      </c>
      <c r="D2271">
        <v>1413.7</v>
      </c>
      <c r="E2271">
        <v>8.0000000000000002E-3</v>
      </c>
      <c r="F2271">
        <v>4.0999999999999996</v>
      </c>
      <c r="G2271" s="2">
        <f t="shared" si="72"/>
        <v>4.3529999999999998</v>
      </c>
    </row>
    <row r="2272" spans="1:7" x14ac:dyDescent="0.25">
      <c r="A2272">
        <v>181304</v>
      </c>
      <c r="B2272">
        <f t="shared" si="71"/>
        <v>40384</v>
      </c>
      <c r="C2272">
        <v>2268</v>
      </c>
      <c r="D2272">
        <v>1413.6</v>
      </c>
      <c r="E2272">
        <v>8.0000000000000002E-3</v>
      </c>
      <c r="F2272">
        <v>4.1500000000000004</v>
      </c>
      <c r="G2272" s="2">
        <f t="shared" si="72"/>
        <v>4.3609999999999998</v>
      </c>
    </row>
    <row r="2273" spans="1:7" x14ac:dyDescent="0.25">
      <c r="A2273">
        <v>181305</v>
      </c>
      <c r="B2273">
        <f t="shared" si="71"/>
        <v>40385</v>
      </c>
      <c r="C2273">
        <v>2268.9899999999998</v>
      </c>
      <c r="D2273">
        <v>1413.5</v>
      </c>
      <c r="E2273">
        <v>8.0000000000000002E-3</v>
      </c>
      <c r="F2273">
        <v>4.04</v>
      </c>
      <c r="G2273" s="2">
        <f t="shared" si="72"/>
        <v>4.3319999999999999</v>
      </c>
    </row>
    <row r="2274" spans="1:7" x14ac:dyDescent="0.25">
      <c r="A2274">
        <v>181306</v>
      </c>
      <c r="B2274">
        <f t="shared" si="71"/>
        <v>40386</v>
      </c>
      <c r="C2274">
        <v>2269.9899999999998</v>
      </c>
      <c r="D2274">
        <v>1413.4</v>
      </c>
      <c r="E2274">
        <v>8.9999999999999993E-3</v>
      </c>
      <c r="F2274">
        <v>4.4400000000000004</v>
      </c>
      <c r="G2274" s="2">
        <f t="shared" si="72"/>
        <v>4.3810000000000002</v>
      </c>
    </row>
    <row r="2275" spans="1:7" x14ac:dyDescent="0.25">
      <c r="A2275">
        <v>181307</v>
      </c>
      <c r="B2275">
        <f t="shared" si="71"/>
        <v>40387</v>
      </c>
      <c r="C2275">
        <v>2270.9899999999998</v>
      </c>
      <c r="D2275">
        <v>1413.3</v>
      </c>
      <c r="E2275">
        <v>0.01</v>
      </c>
      <c r="F2275">
        <v>5.03</v>
      </c>
      <c r="G2275" s="2">
        <f t="shared" si="72"/>
        <v>4.3579999999999997</v>
      </c>
    </row>
    <row r="2276" spans="1:7" x14ac:dyDescent="0.25">
      <c r="A2276">
        <v>181308</v>
      </c>
      <c r="B2276">
        <f t="shared" si="71"/>
        <v>40388</v>
      </c>
      <c r="C2276">
        <v>2271.9899999999998</v>
      </c>
      <c r="D2276">
        <v>1413.2</v>
      </c>
      <c r="E2276">
        <v>1.0999999999999999E-2</v>
      </c>
      <c r="F2276">
        <v>5.42</v>
      </c>
      <c r="G2276" s="2">
        <f t="shared" si="72"/>
        <v>4.2359999999999998</v>
      </c>
    </row>
    <row r="2277" spans="1:7" x14ac:dyDescent="0.25">
      <c r="A2277">
        <v>181309</v>
      </c>
      <c r="B2277">
        <f t="shared" si="71"/>
        <v>40389</v>
      </c>
      <c r="C2277">
        <v>2272.9899999999998</v>
      </c>
      <c r="D2277">
        <v>1413.1</v>
      </c>
      <c r="E2277">
        <v>7.0000000000000001E-3</v>
      </c>
      <c r="F2277">
        <v>3.61</v>
      </c>
      <c r="G2277" s="2">
        <f t="shared" si="72"/>
        <v>4.2530000000000001</v>
      </c>
    </row>
    <row r="2278" spans="1:7" x14ac:dyDescent="0.25">
      <c r="A2278">
        <v>181310</v>
      </c>
      <c r="B2278">
        <f t="shared" si="71"/>
        <v>40390</v>
      </c>
      <c r="C2278">
        <v>2273.9899999999998</v>
      </c>
      <c r="D2278">
        <v>1413</v>
      </c>
      <c r="E2278">
        <v>8.0000000000000002E-3</v>
      </c>
      <c r="F2278">
        <v>4.0599999999999996</v>
      </c>
      <c r="G2278" s="2">
        <f t="shared" si="72"/>
        <v>4.2209999999999992</v>
      </c>
    </row>
    <row r="2279" spans="1:7" x14ac:dyDescent="0.25">
      <c r="A2279">
        <v>181311</v>
      </c>
      <c r="B2279">
        <f t="shared" si="71"/>
        <v>40391</v>
      </c>
      <c r="C2279">
        <v>2274.9899999999998</v>
      </c>
      <c r="D2279">
        <v>1412.9</v>
      </c>
      <c r="E2279">
        <v>8.9999999999999993E-3</v>
      </c>
      <c r="F2279">
        <v>4.4800000000000004</v>
      </c>
      <c r="G2279" s="2">
        <f t="shared" si="72"/>
        <v>4.0980000000000008</v>
      </c>
    </row>
    <row r="2280" spans="1:7" x14ac:dyDescent="0.25">
      <c r="A2280">
        <v>181312</v>
      </c>
      <c r="B2280">
        <f t="shared" si="71"/>
        <v>40392</v>
      </c>
      <c r="C2280">
        <v>2275.9899999999998</v>
      </c>
      <c r="D2280">
        <v>1412.8</v>
      </c>
      <c r="E2280">
        <v>6.0000000000000001E-3</v>
      </c>
      <c r="F2280">
        <v>3.03</v>
      </c>
      <c r="G2280" s="2">
        <f t="shared" si="72"/>
        <v>4.1259999999999994</v>
      </c>
    </row>
    <row r="2281" spans="1:7" x14ac:dyDescent="0.25">
      <c r="A2281">
        <v>181313</v>
      </c>
      <c r="B2281">
        <f t="shared" si="71"/>
        <v>40393</v>
      </c>
      <c r="C2281">
        <v>2277.02</v>
      </c>
      <c r="D2281">
        <v>1412.8</v>
      </c>
      <c r="E2281">
        <v>8.9999999999999993E-3</v>
      </c>
      <c r="F2281">
        <v>4.2699999999999996</v>
      </c>
      <c r="G2281" s="2">
        <f t="shared" si="72"/>
        <v>4.0490000000000004</v>
      </c>
    </row>
    <row r="2282" spans="1:7" x14ac:dyDescent="0.25">
      <c r="A2282">
        <v>181314</v>
      </c>
      <c r="B2282">
        <f t="shared" si="71"/>
        <v>40394</v>
      </c>
      <c r="C2282">
        <v>2278.0100000000002</v>
      </c>
      <c r="D2282">
        <v>1412.8</v>
      </c>
      <c r="E2282">
        <v>8.0000000000000002E-3</v>
      </c>
      <c r="F2282">
        <v>3.83</v>
      </c>
      <c r="G2282" s="2">
        <f t="shared" si="72"/>
        <v>3.8840000000000003</v>
      </c>
    </row>
    <row r="2283" spans="1:7" x14ac:dyDescent="0.25">
      <c r="A2283">
        <v>181315</v>
      </c>
      <c r="B2283">
        <f t="shared" si="71"/>
        <v>40395</v>
      </c>
      <c r="C2283">
        <v>2279.0700000000002</v>
      </c>
      <c r="D2283">
        <v>1412.8</v>
      </c>
      <c r="E2283">
        <v>6.0000000000000001E-3</v>
      </c>
      <c r="F2283">
        <v>2.81</v>
      </c>
      <c r="G2283" s="2">
        <f t="shared" si="72"/>
        <v>3.9369999999999998</v>
      </c>
    </row>
    <row r="2284" spans="1:7" x14ac:dyDescent="0.25">
      <c r="A2284">
        <v>181316</v>
      </c>
      <c r="B2284">
        <f t="shared" si="71"/>
        <v>40396</v>
      </c>
      <c r="C2284">
        <v>2279.9899999999998</v>
      </c>
      <c r="D2284">
        <v>1412.8</v>
      </c>
      <c r="E2284">
        <v>8.9999999999999993E-3</v>
      </c>
      <c r="F2284">
        <v>4.72</v>
      </c>
      <c r="G2284" s="2">
        <f t="shared" si="72"/>
        <v>4.0349999999999993</v>
      </c>
    </row>
    <row r="2285" spans="1:7" x14ac:dyDescent="0.25">
      <c r="A2285">
        <v>181317</v>
      </c>
      <c r="B2285">
        <f t="shared" si="71"/>
        <v>40397</v>
      </c>
      <c r="C2285">
        <v>2280.9899999999998</v>
      </c>
      <c r="D2285">
        <v>1412.8</v>
      </c>
      <c r="E2285">
        <v>8.9999999999999993E-3</v>
      </c>
      <c r="F2285">
        <v>4.26</v>
      </c>
      <c r="G2285" s="2">
        <f t="shared" si="72"/>
        <v>4.0970000000000004</v>
      </c>
    </row>
    <row r="2286" spans="1:7" x14ac:dyDescent="0.25">
      <c r="A2286">
        <v>181318</v>
      </c>
      <c r="B2286">
        <f t="shared" si="71"/>
        <v>40398</v>
      </c>
      <c r="C2286">
        <v>2281.9899999999998</v>
      </c>
      <c r="D2286">
        <v>1412.8</v>
      </c>
      <c r="E2286">
        <v>8.0000000000000002E-3</v>
      </c>
      <c r="F2286">
        <v>3.77</v>
      </c>
      <c r="G2286" s="2">
        <f t="shared" si="72"/>
        <v>4.2030000000000003</v>
      </c>
    </row>
    <row r="2287" spans="1:7" x14ac:dyDescent="0.25">
      <c r="A2287">
        <v>181319</v>
      </c>
      <c r="B2287">
        <f t="shared" si="71"/>
        <v>40399</v>
      </c>
      <c r="C2287">
        <v>2282.9899999999998</v>
      </c>
      <c r="D2287">
        <v>1412.8</v>
      </c>
      <c r="E2287">
        <v>8.0000000000000002E-3</v>
      </c>
      <c r="F2287">
        <v>4.1399999999999997</v>
      </c>
      <c r="G2287" s="2">
        <f t="shared" si="72"/>
        <v>4.1840000000000002</v>
      </c>
    </row>
    <row r="2288" spans="1:7" x14ac:dyDescent="0.25">
      <c r="A2288">
        <v>181320</v>
      </c>
      <c r="B2288">
        <f t="shared" si="71"/>
        <v>40400</v>
      </c>
      <c r="C2288">
        <v>2283.9899999999998</v>
      </c>
      <c r="D2288">
        <v>1412.8</v>
      </c>
      <c r="E2288">
        <v>0.01</v>
      </c>
      <c r="F2288">
        <v>5.04</v>
      </c>
      <c r="G2288" s="2">
        <f t="shared" si="72"/>
        <v>4.2409999999999988</v>
      </c>
    </row>
    <row r="2289" spans="1:7" x14ac:dyDescent="0.25">
      <c r="A2289">
        <v>181321</v>
      </c>
      <c r="B2289">
        <f t="shared" si="71"/>
        <v>40401</v>
      </c>
      <c r="C2289">
        <v>2284.9899999999998</v>
      </c>
      <c r="D2289">
        <v>1412.8</v>
      </c>
      <c r="E2289">
        <v>0.01</v>
      </c>
      <c r="F2289">
        <v>5.0999999999999996</v>
      </c>
      <c r="G2289" s="2">
        <f t="shared" si="72"/>
        <v>4.3130000000000006</v>
      </c>
    </row>
    <row r="2290" spans="1:7" x14ac:dyDescent="0.25">
      <c r="A2290">
        <v>181322</v>
      </c>
      <c r="B2290">
        <f t="shared" si="71"/>
        <v>40402</v>
      </c>
      <c r="C2290">
        <v>2285.9899999999998</v>
      </c>
      <c r="D2290">
        <v>1412.8</v>
      </c>
      <c r="E2290">
        <v>8.0000000000000002E-3</v>
      </c>
      <c r="F2290">
        <v>4.09</v>
      </c>
      <c r="G2290" s="2">
        <f t="shared" si="72"/>
        <v>4.1739999999999995</v>
      </c>
    </row>
    <row r="2291" spans="1:7" x14ac:dyDescent="0.25">
      <c r="A2291">
        <v>181323</v>
      </c>
      <c r="B2291">
        <f t="shared" si="71"/>
        <v>40403</v>
      </c>
      <c r="C2291">
        <v>2286.9899999999998</v>
      </c>
      <c r="D2291">
        <v>1412.8</v>
      </c>
      <c r="E2291">
        <v>8.0000000000000002E-3</v>
      </c>
      <c r="F2291">
        <v>4.08</v>
      </c>
      <c r="G2291" s="2">
        <f t="shared" si="72"/>
        <v>4.2299999999999995</v>
      </c>
    </row>
    <row r="2292" spans="1:7" x14ac:dyDescent="0.25">
      <c r="A2292">
        <v>181324</v>
      </c>
      <c r="B2292">
        <f t="shared" si="71"/>
        <v>40404</v>
      </c>
      <c r="C2292">
        <v>2288.02</v>
      </c>
      <c r="D2292">
        <v>1412.8</v>
      </c>
      <c r="E2292">
        <v>8.9999999999999993E-3</v>
      </c>
      <c r="F2292">
        <v>4.4000000000000004</v>
      </c>
      <c r="G2292" s="2">
        <f t="shared" si="72"/>
        <v>4.3949999999999996</v>
      </c>
    </row>
    <row r="2293" spans="1:7" x14ac:dyDescent="0.25">
      <c r="A2293">
        <v>181325</v>
      </c>
      <c r="B2293">
        <f t="shared" si="71"/>
        <v>40405</v>
      </c>
      <c r="C2293">
        <v>2289.0100000000002</v>
      </c>
      <c r="D2293">
        <v>1412.8</v>
      </c>
      <c r="E2293">
        <v>7.0000000000000001E-3</v>
      </c>
      <c r="F2293">
        <v>3.53</v>
      </c>
      <c r="G2293" s="2">
        <f t="shared" si="72"/>
        <v>4.3529999999999998</v>
      </c>
    </row>
    <row r="2294" spans="1:7" x14ac:dyDescent="0.25">
      <c r="A2294">
        <v>181326</v>
      </c>
      <c r="B2294">
        <f t="shared" si="71"/>
        <v>40406</v>
      </c>
      <c r="C2294">
        <v>2290</v>
      </c>
      <c r="D2294">
        <v>1412.8</v>
      </c>
      <c r="E2294">
        <v>7.0000000000000001E-3</v>
      </c>
      <c r="F2294">
        <v>3.33</v>
      </c>
      <c r="G2294" s="2">
        <f t="shared" si="72"/>
        <v>4.2010000000000005</v>
      </c>
    </row>
    <row r="2295" spans="1:7" x14ac:dyDescent="0.25">
      <c r="A2295">
        <v>181327</v>
      </c>
      <c r="B2295">
        <f t="shared" si="71"/>
        <v>40407</v>
      </c>
      <c r="C2295">
        <v>2290.9899999999998</v>
      </c>
      <c r="D2295">
        <v>1412.8</v>
      </c>
      <c r="E2295">
        <v>0.01</v>
      </c>
      <c r="F2295">
        <v>4.82</v>
      </c>
      <c r="G2295" s="2">
        <f t="shared" si="72"/>
        <v>4.1820000000000004</v>
      </c>
    </row>
    <row r="2296" spans="1:7" x14ac:dyDescent="0.25">
      <c r="A2296">
        <v>181328</v>
      </c>
      <c r="B2296">
        <f t="shared" si="71"/>
        <v>40408</v>
      </c>
      <c r="C2296">
        <v>2291.9899999999998</v>
      </c>
      <c r="D2296">
        <v>1412.8</v>
      </c>
      <c r="E2296">
        <v>1.0999999999999999E-2</v>
      </c>
      <c r="F2296">
        <v>5.42</v>
      </c>
      <c r="G2296" s="2">
        <f t="shared" si="72"/>
        <v>4.2560000000000002</v>
      </c>
    </row>
    <row r="2297" spans="1:7" x14ac:dyDescent="0.25">
      <c r="A2297">
        <v>181329</v>
      </c>
      <c r="B2297">
        <f t="shared" si="71"/>
        <v>40409</v>
      </c>
      <c r="C2297">
        <v>2292.9899999999998</v>
      </c>
      <c r="D2297">
        <v>1412.6</v>
      </c>
      <c r="E2297">
        <v>7.0000000000000001E-3</v>
      </c>
      <c r="F2297">
        <v>3.72</v>
      </c>
      <c r="G2297" s="2">
        <f t="shared" si="72"/>
        <v>4.3809999999999993</v>
      </c>
    </row>
    <row r="2298" spans="1:7" x14ac:dyDescent="0.25">
      <c r="A2298">
        <v>181330</v>
      </c>
      <c r="B2298">
        <f t="shared" si="71"/>
        <v>40410</v>
      </c>
      <c r="C2298">
        <v>2293.9899999999998</v>
      </c>
      <c r="D2298">
        <v>1412.3</v>
      </c>
      <c r="E2298">
        <v>7.0000000000000001E-3</v>
      </c>
      <c r="F2298">
        <v>3.52</v>
      </c>
      <c r="G2298" s="2">
        <f t="shared" si="72"/>
        <v>4.4059999999999997</v>
      </c>
    </row>
    <row r="2299" spans="1:7" x14ac:dyDescent="0.25">
      <c r="A2299">
        <v>181331</v>
      </c>
      <c r="B2299">
        <f t="shared" si="71"/>
        <v>40411</v>
      </c>
      <c r="C2299">
        <v>2294.9899999999998</v>
      </c>
      <c r="D2299">
        <v>1411.8</v>
      </c>
      <c r="E2299">
        <v>0.01</v>
      </c>
      <c r="F2299">
        <v>4.91</v>
      </c>
      <c r="G2299" s="2">
        <f t="shared" si="72"/>
        <v>4.4589999999999996</v>
      </c>
    </row>
    <row r="2300" spans="1:7" x14ac:dyDescent="0.25">
      <c r="A2300">
        <v>181332</v>
      </c>
      <c r="B2300">
        <f t="shared" si="71"/>
        <v>40412</v>
      </c>
      <c r="C2300">
        <v>2295.9899999999998</v>
      </c>
      <c r="D2300">
        <v>1411.2</v>
      </c>
      <c r="E2300">
        <v>0.01</v>
      </c>
      <c r="F2300">
        <v>4.83</v>
      </c>
      <c r="G2300" s="2">
        <f t="shared" si="72"/>
        <v>4.5540000000000003</v>
      </c>
    </row>
    <row r="2301" spans="1:7" x14ac:dyDescent="0.25">
      <c r="A2301">
        <v>181333</v>
      </c>
      <c r="B2301">
        <f t="shared" si="71"/>
        <v>40413</v>
      </c>
      <c r="C2301">
        <v>2296.9899999999998</v>
      </c>
      <c r="D2301">
        <v>1410.5</v>
      </c>
      <c r="E2301">
        <v>1.0999999999999999E-2</v>
      </c>
      <c r="F2301">
        <v>5.33</v>
      </c>
      <c r="G2301" s="2">
        <f t="shared" si="72"/>
        <v>4.5110000000000001</v>
      </c>
    </row>
    <row r="2302" spans="1:7" x14ac:dyDescent="0.25">
      <c r="A2302">
        <v>181334</v>
      </c>
      <c r="B2302">
        <f t="shared" si="71"/>
        <v>40414</v>
      </c>
      <c r="C2302">
        <v>2297.9899999999998</v>
      </c>
      <c r="D2302">
        <v>1409.5</v>
      </c>
      <c r="E2302">
        <v>8.9999999999999993E-3</v>
      </c>
      <c r="F2302">
        <v>4.6500000000000004</v>
      </c>
      <c r="G2302" s="2">
        <f t="shared" si="72"/>
        <v>4.423</v>
      </c>
    </row>
    <row r="2303" spans="1:7" x14ac:dyDescent="0.25">
      <c r="A2303">
        <v>181335</v>
      </c>
      <c r="B2303">
        <f t="shared" si="71"/>
        <v>40415</v>
      </c>
      <c r="C2303">
        <v>2299.02</v>
      </c>
      <c r="D2303">
        <v>1408.3</v>
      </c>
      <c r="E2303">
        <v>8.0000000000000002E-3</v>
      </c>
      <c r="F2303">
        <v>4.0599999999999996</v>
      </c>
      <c r="G2303" s="2">
        <f t="shared" si="72"/>
        <v>4.5149999999999997</v>
      </c>
    </row>
    <row r="2304" spans="1:7" x14ac:dyDescent="0.25">
      <c r="A2304">
        <v>181336</v>
      </c>
      <c r="B2304">
        <f t="shared" si="71"/>
        <v>40416</v>
      </c>
      <c r="C2304">
        <v>2300.0100000000002</v>
      </c>
      <c r="D2304">
        <v>1407.1</v>
      </c>
      <c r="E2304">
        <v>8.9999999999999993E-3</v>
      </c>
      <c r="F2304">
        <v>4.28</v>
      </c>
      <c r="G2304" s="2">
        <f t="shared" si="72"/>
        <v>4.5759999999999996</v>
      </c>
    </row>
    <row r="2305" spans="1:7" x14ac:dyDescent="0.25">
      <c r="A2305">
        <v>181337</v>
      </c>
      <c r="B2305">
        <f t="shared" si="71"/>
        <v>40417</v>
      </c>
      <c r="C2305">
        <v>2301</v>
      </c>
      <c r="D2305">
        <v>1405.7</v>
      </c>
      <c r="E2305">
        <v>8.9999999999999993E-3</v>
      </c>
      <c r="F2305">
        <v>4.3899999999999997</v>
      </c>
      <c r="G2305" s="2">
        <f t="shared" si="72"/>
        <v>4.495000000000001</v>
      </c>
    </row>
    <row r="2306" spans="1:7" x14ac:dyDescent="0.25">
      <c r="A2306">
        <v>181338</v>
      </c>
      <c r="B2306">
        <f t="shared" si="71"/>
        <v>40418</v>
      </c>
      <c r="C2306">
        <v>2301.9899999999998</v>
      </c>
      <c r="D2306">
        <v>1404.1</v>
      </c>
      <c r="E2306">
        <v>8.9999999999999993E-3</v>
      </c>
      <c r="F2306">
        <v>4.54</v>
      </c>
      <c r="G2306" s="2">
        <f t="shared" si="72"/>
        <v>4.4420000000000002</v>
      </c>
    </row>
    <row r="2307" spans="1:7" x14ac:dyDescent="0.25">
      <c r="A2307">
        <v>181339</v>
      </c>
      <c r="B2307">
        <f t="shared" si="71"/>
        <v>40419</v>
      </c>
      <c r="C2307">
        <v>2302.9899999999998</v>
      </c>
      <c r="D2307">
        <v>1402.6</v>
      </c>
      <c r="E2307">
        <v>8.9999999999999993E-3</v>
      </c>
      <c r="F2307">
        <v>4.6399999999999997</v>
      </c>
      <c r="G2307" s="2">
        <f t="shared" si="72"/>
        <v>4.3109999999999999</v>
      </c>
    </row>
    <row r="2308" spans="1:7" x14ac:dyDescent="0.25">
      <c r="A2308">
        <v>181340</v>
      </c>
      <c r="B2308">
        <f t="shared" si="71"/>
        <v>40420</v>
      </c>
      <c r="C2308">
        <v>2303.9899999999998</v>
      </c>
      <c r="D2308">
        <v>1401.2</v>
      </c>
      <c r="E2308">
        <v>8.0000000000000002E-3</v>
      </c>
      <c r="F2308">
        <v>4.13</v>
      </c>
      <c r="G2308" s="2">
        <f t="shared" si="72"/>
        <v>4.2899999999999991</v>
      </c>
    </row>
    <row r="2309" spans="1:7" x14ac:dyDescent="0.25">
      <c r="A2309">
        <v>181341</v>
      </c>
      <c r="B2309">
        <f t="shared" si="71"/>
        <v>40421</v>
      </c>
      <c r="C2309">
        <v>2304.9899999999998</v>
      </c>
      <c r="D2309">
        <v>1400</v>
      </c>
      <c r="E2309">
        <v>8.0000000000000002E-3</v>
      </c>
      <c r="F2309">
        <v>4.0999999999999996</v>
      </c>
      <c r="G2309" s="2">
        <f t="shared" si="72"/>
        <v>4.2739999999999991</v>
      </c>
    </row>
    <row r="2310" spans="1:7" x14ac:dyDescent="0.25">
      <c r="A2310">
        <v>181342</v>
      </c>
      <c r="B2310">
        <f t="shared" ref="B2310:B2373" si="73">(((A2310-(RIGHT(A2310,4)+0))/10000)-7)*3600+((LEFT((RIGHT(A2310,4)),2)+0))*60+(RIGHT(A2310,2)+0)</f>
        <v>40422</v>
      </c>
      <c r="C2310">
        <v>2306.0500000000002</v>
      </c>
      <c r="D2310">
        <v>1399</v>
      </c>
      <c r="E2310">
        <v>8.9999999999999993E-3</v>
      </c>
      <c r="F2310">
        <v>4.3</v>
      </c>
      <c r="G2310" s="2">
        <f t="shared" si="72"/>
        <v>4.2619999999999987</v>
      </c>
    </row>
    <row r="2311" spans="1:7" x14ac:dyDescent="0.25">
      <c r="A2311">
        <v>181343</v>
      </c>
      <c r="B2311">
        <f t="shared" si="73"/>
        <v>40423</v>
      </c>
      <c r="C2311">
        <v>2306.9899999999998</v>
      </c>
      <c r="D2311">
        <v>1398.5</v>
      </c>
      <c r="E2311">
        <v>8.0000000000000002E-3</v>
      </c>
      <c r="F2311">
        <v>4.0199999999999996</v>
      </c>
      <c r="G2311" s="2">
        <f t="shared" si="72"/>
        <v>4.1920000000000002</v>
      </c>
    </row>
    <row r="2312" spans="1:7" x14ac:dyDescent="0.25">
      <c r="A2312">
        <v>181344</v>
      </c>
      <c r="B2312">
        <f t="shared" si="73"/>
        <v>40424</v>
      </c>
      <c r="C2312">
        <v>2307.9899999999998</v>
      </c>
      <c r="D2312">
        <v>1398.3</v>
      </c>
      <c r="E2312">
        <v>8.9999999999999993E-3</v>
      </c>
      <c r="F2312">
        <v>4.4400000000000004</v>
      </c>
      <c r="G2312" s="2">
        <f t="shared" si="72"/>
        <v>4.1419999999999995</v>
      </c>
    </row>
    <row r="2313" spans="1:7" x14ac:dyDescent="0.25">
      <c r="A2313">
        <v>181345</v>
      </c>
      <c r="B2313">
        <f t="shared" si="73"/>
        <v>40425</v>
      </c>
      <c r="C2313">
        <v>2308.9899999999998</v>
      </c>
      <c r="D2313">
        <v>1398.3</v>
      </c>
      <c r="E2313">
        <v>8.0000000000000002E-3</v>
      </c>
      <c r="F2313">
        <v>3.9</v>
      </c>
      <c r="G2313" s="2">
        <f t="shared" si="72"/>
        <v>4.1530000000000005</v>
      </c>
    </row>
    <row r="2314" spans="1:7" x14ac:dyDescent="0.25">
      <c r="A2314">
        <v>181346</v>
      </c>
      <c r="B2314">
        <f t="shared" si="73"/>
        <v>40426</v>
      </c>
      <c r="C2314">
        <v>2310.02</v>
      </c>
      <c r="D2314">
        <v>1398.2</v>
      </c>
      <c r="E2314">
        <v>8.0000000000000002E-3</v>
      </c>
      <c r="F2314">
        <v>4.16</v>
      </c>
      <c r="G2314" s="2">
        <f t="shared" si="72"/>
        <v>4.1790000000000003</v>
      </c>
    </row>
    <row r="2315" spans="1:7" x14ac:dyDescent="0.25">
      <c r="A2315">
        <v>181347</v>
      </c>
      <c r="B2315">
        <f t="shared" si="73"/>
        <v>40427</v>
      </c>
      <c r="C2315">
        <v>2311.0100000000002</v>
      </c>
      <c r="D2315">
        <v>1398.1</v>
      </c>
      <c r="E2315">
        <v>7.0000000000000001E-3</v>
      </c>
      <c r="F2315">
        <v>3.69</v>
      </c>
      <c r="G2315" s="2">
        <f t="shared" ref="G2315:G2378" si="74">AVERAGE(F2310:F2319)</f>
        <v>4.2449999999999992</v>
      </c>
    </row>
    <row r="2316" spans="1:7" x14ac:dyDescent="0.25">
      <c r="A2316">
        <v>181348</v>
      </c>
      <c r="B2316">
        <f t="shared" si="73"/>
        <v>40428</v>
      </c>
      <c r="C2316">
        <v>2312</v>
      </c>
      <c r="D2316">
        <v>1398.1</v>
      </c>
      <c r="E2316">
        <v>8.0000000000000002E-3</v>
      </c>
      <c r="F2316">
        <v>4.04</v>
      </c>
      <c r="G2316" s="2">
        <f t="shared" si="74"/>
        <v>4.3250000000000002</v>
      </c>
    </row>
    <row r="2317" spans="1:7" x14ac:dyDescent="0.25">
      <c r="A2317">
        <v>181349</v>
      </c>
      <c r="B2317">
        <f t="shared" si="73"/>
        <v>40429</v>
      </c>
      <c r="C2317">
        <v>2312.9899999999998</v>
      </c>
      <c r="D2317">
        <v>1398.2</v>
      </c>
      <c r="E2317">
        <v>0.01</v>
      </c>
      <c r="F2317">
        <v>4.75</v>
      </c>
      <c r="G2317" s="2">
        <f t="shared" si="74"/>
        <v>4.2960000000000003</v>
      </c>
    </row>
    <row r="2318" spans="1:7" x14ac:dyDescent="0.25">
      <c r="A2318">
        <v>181350</v>
      </c>
      <c r="B2318">
        <f t="shared" si="73"/>
        <v>40430</v>
      </c>
      <c r="C2318">
        <v>2313.9899999999998</v>
      </c>
      <c r="D2318">
        <v>1398.4</v>
      </c>
      <c r="E2318">
        <v>8.9999999999999993E-3</v>
      </c>
      <c r="F2318">
        <v>4.3899999999999997</v>
      </c>
      <c r="G2318" s="2">
        <f t="shared" si="74"/>
        <v>4.2419999999999991</v>
      </c>
    </row>
    <row r="2319" spans="1:7" x14ac:dyDescent="0.25">
      <c r="A2319">
        <v>181351</v>
      </c>
      <c r="B2319">
        <f t="shared" si="73"/>
        <v>40431</v>
      </c>
      <c r="C2319">
        <v>2314.9899999999998</v>
      </c>
      <c r="D2319">
        <v>1398.5</v>
      </c>
      <c r="E2319">
        <v>0.01</v>
      </c>
      <c r="F2319">
        <v>4.76</v>
      </c>
      <c r="G2319" s="2">
        <f t="shared" si="74"/>
        <v>4.2819999999999991</v>
      </c>
    </row>
    <row r="2320" spans="1:7" x14ac:dyDescent="0.25">
      <c r="A2320">
        <v>181352</v>
      </c>
      <c r="B2320">
        <f t="shared" si="73"/>
        <v>40432</v>
      </c>
      <c r="C2320">
        <v>2315.9899999999998</v>
      </c>
      <c r="D2320">
        <v>1398.5</v>
      </c>
      <c r="E2320">
        <v>0.01</v>
      </c>
      <c r="F2320">
        <v>5.0999999999999996</v>
      </c>
      <c r="G2320" s="2">
        <f t="shared" si="74"/>
        <v>4.1980000000000004</v>
      </c>
    </row>
    <row r="2321" spans="1:7" x14ac:dyDescent="0.25">
      <c r="A2321">
        <v>181353</v>
      </c>
      <c r="B2321">
        <f t="shared" si="73"/>
        <v>40433</v>
      </c>
      <c r="C2321">
        <v>2316.9899999999998</v>
      </c>
      <c r="D2321">
        <v>1398.5</v>
      </c>
      <c r="E2321">
        <v>7.0000000000000001E-3</v>
      </c>
      <c r="F2321">
        <v>3.73</v>
      </c>
      <c r="G2321" s="2">
        <f t="shared" si="74"/>
        <v>4.2729999999999997</v>
      </c>
    </row>
    <row r="2322" spans="1:7" x14ac:dyDescent="0.25">
      <c r="A2322">
        <v>181354</v>
      </c>
      <c r="B2322">
        <f t="shared" si="73"/>
        <v>40434</v>
      </c>
      <c r="C2322">
        <v>2317.9899999999998</v>
      </c>
      <c r="D2322">
        <v>1398.5</v>
      </c>
      <c r="E2322">
        <v>8.0000000000000002E-3</v>
      </c>
      <c r="F2322">
        <v>3.9</v>
      </c>
      <c r="G2322" s="2">
        <f t="shared" si="74"/>
        <v>4.2640000000000002</v>
      </c>
    </row>
    <row r="2323" spans="1:7" x14ac:dyDescent="0.25">
      <c r="A2323">
        <v>181355</v>
      </c>
      <c r="B2323">
        <f t="shared" si="73"/>
        <v>40435</v>
      </c>
      <c r="C2323">
        <v>2318.9899999999998</v>
      </c>
      <c r="D2323">
        <v>1398.5</v>
      </c>
      <c r="E2323">
        <v>8.9999999999999993E-3</v>
      </c>
      <c r="F2323">
        <v>4.3</v>
      </c>
      <c r="G2323" s="2">
        <f t="shared" si="74"/>
        <v>4.2450000000000001</v>
      </c>
    </row>
    <row r="2324" spans="1:7" x14ac:dyDescent="0.25">
      <c r="A2324">
        <v>181356</v>
      </c>
      <c r="B2324">
        <f t="shared" si="73"/>
        <v>40436</v>
      </c>
      <c r="C2324">
        <v>2319.9899999999998</v>
      </c>
      <c r="D2324">
        <v>1398.5</v>
      </c>
      <c r="E2324">
        <v>7.0000000000000001E-3</v>
      </c>
      <c r="F2324">
        <v>3.32</v>
      </c>
      <c r="G2324" s="2">
        <f t="shared" si="74"/>
        <v>4.2110000000000003</v>
      </c>
    </row>
    <row r="2325" spans="1:7" x14ac:dyDescent="0.25">
      <c r="A2325">
        <v>181357</v>
      </c>
      <c r="B2325">
        <f t="shared" si="73"/>
        <v>40437</v>
      </c>
      <c r="C2325">
        <v>2321.02</v>
      </c>
      <c r="D2325">
        <v>1398.4</v>
      </c>
      <c r="E2325">
        <v>8.9999999999999993E-3</v>
      </c>
      <c r="F2325">
        <v>4.4400000000000004</v>
      </c>
      <c r="G2325" s="2">
        <f t="shared" si="74"/>
        <v>4.1669999999999998</v>
      </c>
    </row>
    <row r="2326" spans="1:7" x14ac:dyDescent="0.25">
      <c r="A2326">
        <v>181358</v>
      </c>
      <c r="B2326">
        <f t="shared" si="73"/>
        <v>40438</v>
      </c>
      <c r="C2326">
        <v>2322.0100000000002</v>
      </c>
      <c r="D2326">
        <v>1398.2</v>
      </c>
      <c r="E2326">
        <v>8.0000000000000002E-3</v>
      </c>
      <c r="F2326">
        <v>3.95</v>
      </c>
      <c r="G2326" s="2">
        <f t="shared" si="74"/>
        <v>4.0630000000000006</v>
      </c>
    </row>
    <row r="2327" spans="1:7" x14ac:dyDescent="0.25">
      <c r="A2327">
        <v>181359</v>
      </c>
      <c r="B2327">
        <f t="shared" si="73"/>
        <v>40439</v>
      </c>
      <c r="C2327">
        <v>2323</v>
      </c>
      <c r="D2327">
        <v>1398.1</v>
      </c>
      <c r="E2327">
        <v>8.9999999999999993E-3</v>
      </c>
      <c r="F2327">
        <v>4.5599999999999996</v>
      </c>
      <c r="G2327" s="2">
        <f t="shared" si="74"/>
        <v>4.0980000000000008</v>
      </c>
    </row>
    <row r="2328" spans="1:7" x14ac:dyDescent="0.25">
      <c r="A2328">
        <v>181400</v>
      </c>
      <c r="B2328">
        <f t="shared" si="73"/>
        <v>40440</v>
      </c>
      <c r="C2328">
        <v>2323.9899999999998</v>
      </c>
      <c r="D2328">
        <v>1397.9</v>
      </c>
      <c r="E2328">
        <v>8.0000000000000002E-3</v>
      </c>
      <c r="F2328">
        <v>4.05</v>
      </c>
      <c r="G2328" s="2">
        <f t="shared" si="74"/>
        <v>4.1349999999999998</v>
      </c>
    </row>
    <row r="2329" spans="1:7" x14ac:dyDescent="0.25">
      <c r="A2329">
        <v>181401</v>
      </c>
      <c r="B2329">
        <f t="shared" si="73"/>
        <v>40441</v>
      </c>
      <c r="C2329">
        <v>2324.9899999999998</v>
      </c>
      <c r="D2329">
        <v>1397.8</v>
      </c>
      <c r="E2329">
        <v>8.9999999999999993E-3</v>
      </c>
      <c r="F2329">
        <v>4.32</v>
      </c>
      <c r="G2329" s="2">
        <f t="shared" si="74"/>
        <v>4.0909999999999993</v>
      </c>
    </row>
    <row r="2330" spans="1:7" x14ac:dyDescent="0.25">
      <c r="A2330">
        <v>181402</v>
      </c>
      <c r="B2330">
        <f t="shared" si="73"/>
        <v>40442</v>
      </c>
      <c r="C2330">
        <v>2325.9899999999998</v>
      </c>
      <c r="D2330">
        <v>1397.7</v>
      </c>
      <c r="E2330">
        <v>8.0000000000000002E-3</v>
      </c>
      <c r="F2330">
        <v>4.0599999999999996</v>
      </c>
      <c r="G2330" s="2">
        <f t="shared" si="74"/>
        <v>4.2010000000000005</v>
      </c>
    </row>
    <row r="2331" spans="1:7" x14ac:dyDescent="0.25">
      <c r="A2331">
        <v>181403</v>
      </c>
      <c r="B2331">
        <f t="shared" si="73"/>
        <v>40443</v>
      </c>
      <c r="C2331">
        <v>2326.9899999999998</v>
      </c>
      <c r="D2331">
        <v>1397.6</v>
      </c>
      <c r="E2331">
        <v>8.0000000000000002E-3</v>
      </c>
      <c r="F2331">
        <v>4.08</v>
      </c>
      <c r="G2331" s="2">
        <f t="shared" si="74"/>
        <v>4.2080000000000002</v>
      </c>
    </row>
    <row r="2332" spans="1:7" x14ac:dyDescent="0.25">
      <c r="A2332">
        <v>181404</v>
      </c>
      <c r="B2332">
        <f t="shared" si="73"/>
        <v>40444</v>
      </c>
      <c r="C2332">
        <v>2327.9899999999998</v>
      </c>
      <c r="D2332">
        <v>1397.5</v>
      </c>
      <c r="E2332">
        <v>8.9999999999999993E-3</v>
      </c>
      <c r="F2332">
        <v>4.2699999999999996</v>
      </c>
      <c r="G2332" s="2">
        <f t="shared" si="74"/>
        <v>4.2529999999999992</v>
      </c>
    </row>
    <row r="2333" spans="1:7" x14ac:dyDescent="0.25">
      <c r="A2333">
        <v>181405</v>
      </c>
      <c r="B2333">
        <f t="shared" si="73"/>
        <v>40445</v>
      </c>
      <c r="C2333">
        <v>2328.9899999999998</v>
      </c>
      <c r="D2333">
        <v>1397.5</v>
      </c>
      <c r="E2333">
        <v>8.0000000000000002E-3</v>
      </c>
      <c r="F2333">
        <v>3.86</v>
      </c>
      <c r="G2333" s="2">
        <f t="shared" si="74"/>
        <v>4.1419999999999995</v>
      </c>
    </row>
    <row r="2334" spans="1:7" x14ac:dyDescent="0.25">
      <c r="A2334">
        <v>181406</v>
      </c>
      <c r="B2334">
        <f t="shared" si="73"/>
        <v>40446</v>
      </c>
      <c r="C2334">
        <v>2329.9899999999998</v>
      </c>
      <c r="D2334">
        <v>1397.5</v>
      </c>
      <c r="E2334">
        <v>8.9999999999999993E-3</v>
      </c>
      <c r="F2334">
        <v>4.42</v>
      </c>
      <c r="G2334" s="2">
        <f t="shared" si="74"/>
        <v>4.0659999999999998</v>
      </c>
    </row>
    <row r="2335" spans="1:7" x14ac:dyDescent="0.25">
      <c r="A2335">
        <v>181407</v>
      </c>
      <c r="B2335">
        <f t="shared" si="73"/>
        <v>40447</v>
      </c>
      <c r="C2335">
        <v>2330.9899999999998</v>
      </c>
      <c r="D2335">
        <v>1397.5</v>
      </c>
      <c r="E2335">
        <v>8.9999999999999993E-3</v>
      </c>
      <c r="F2335">
        <v>4.51</v>
      </c>
      <c r="G2335" s="2">
        <f t="shared" si="74"/>
        <v>4.04</v>
      </c>
    </row>
    <row r="2336" spans="1:7" x14ac:dyDescent="0.25">
      <c r="A2336">
        <v>181408</v>
      </c>
      <c r="B2336">
        <f t="shared" si="73"/>
        <v>40448</v>
      </c>
      <c r="C2336">
        <v>2332.02</v>
      </c>
      <c r="D2336">
        <v>1397.5</v>
      </c>
      <c r="E2336">
        <v>8.9999999999999993E-3</v>
      </c>
      <c r="F2336">
        <v>4.4000000000000004</v>
      </c>
      <c r="G2336" s="2">
        <f t="shared" si="74"/>
        <v>4.0790000000000006</v>
      </c>
    </row>
    <row r="2337" spans="1:7" x14ac:dyDescent="0.25">
      <c r="A2337">
        <v>181409</v>
      </c>
      <c r="B2337">
        <f t="shared" si="73"/>
        <v>40449</v>
      </c>
      <c r="C2337">
        <v>2333.08</v>
      </c>
      <c r="D2337">
        <v>1397.5</v>
      </c>
      <c r="E2337">
        <v>7.0000000000000001E-3</v>
      </c>
      <c r="F2337">
        <v>3.45</v>
      </c>
      <c r="G2337" s="2">
        <f t="shared" si="74"/>
        <v>4.18</v>
      </c>
    </row>
    <row r="2338" spans="1:7" x14ac:dyDescent="0.25">
      <c r="A2338">
        <v>181410</v>
      </c>
      <c r="B2338">
        <f t="shared" si="73"/>
        <v>40450</v>
      </c>
      <c r="C2338">
        <v>2334</v>
      </c>
      <c r="D2338">
        <v>1397.5</v>
      </c>
      <c r="E2338">
        <v>7.0000000000000001E-3</v>
      </c>
      <c r="F2338">
        <v>3.29</v>
      </c>
      <c r="G2338" s="2">
        <f t="shared" si="74"/>
        <v>4.2</v>
      </c>
    </row>
    <row r="2339" spans="1:7" x14ac:dyDescent="0.25">
      <c r="A2339">
        <v>181411</v>
      </c>
      <c r="B2339">
        <f t="shared" si="73"/>
        <v>40451</v>
      </c>
      <c r="C2339">
        <v>2334.9899999999998</v>
      </c>
      <c r="D2339">
        <v>1397.5</v>
      </c>
      <c r="E2339">
        <v>8.0000000000000002E-3</v>
      </c>
      <c r="F2339">
        <v>4.0599999999999996</v>
      </c>
      <c r="G2339" s="2">
        <f t="shared" si="74"/>
        <v>4.1869999999999994</v>
      </c>
    </row>
    <row r="2340" spans="1:7" x14ac:dyDescent="0.25">
      <c r="A2340">
        <v>181412</v>
      </c>
      <c r="B2340">
        <f t="shared" si="73"/>
        <v>40452</v>
      </c>
      <c r="C2340">
        <v>2335.9899999999998</v>
      </c>
      <c r="D2340">
        <v>1397.5</v>
      </c>
      <c r="E2340">
        <v>8.9999999999999993E-3</v>
      </c>
      <c r="F2340">
        <v>4.45</v>
      </c>
      <c r="G2340" s="2">
        <f t="shared" si="74"/>
        <v>4.1679999999999993</v>
      </c>
    </row>
    <row r="2341" spans="1:7" x14ac:dyDescent="0.25">
      <c r="A2341">
        <v>181413</v>
      </c>
      <c r="B2341">
        <f t="shared" si="73"/>
        <v>40453</v>
      </c>
      <c r="C2341">
        <v>2336.9899999999998</v>
      </c>
      <c r="D2341">
        <v>1397.6</v>
      </c>
      <c r="E2341">
        <v>0.01</v>
      </c>
      <c r="F2341">
        <v>5.09</v>
      </c>
      <c r="G2341" s="2">
        <f t="shared" si="74"/>
        <v>4.0910000000000002</v>
      </c>
    </row>
    <row r="2342" spans="1:7" x14ac:dyDescent="0.25">
      <c r="A2342">
        <v>181414</v>
      </c>
      <c r="B2342">
        <f t="shared" si="73"/>
        <v>40454</v>
      </c>
      <c r="C2342">
        <v>2337.9899999999998</v>
      </c>
      <c r="D2342">
        <v>1397.6</v>
      </c>
      <c r="E2342">
        <v>8.9999999999999993E-3</v>
      </c>
      <c r="F2342">
        <v>4.47</v>
      </c>
      <c r="G2342" s="2">
        <f t="shared" si="74"/>
        <v>4.1379999999999999</v>
      </c>
    </row>
    <row r="2343" spans="1:7" x14ac:dyDescent="0.25">
      <c r="A2343">
        <v>181415</v>
      </c>
      <c r="B2343">
        <f t="shared" si="73"/>
        <v>40455</v>
      </c>
      <c r="C2343">
        <v>2338.9899999999998</v>
      </c>
      <c r="D2343">
        <v>1397.6</v>
      </c>
      <c r="E2343">
        <v>7.0000000000000001E-3</v>
      </c>
      <c r="F2343">
        <v>3.73</v>
      </c>
      <c r="G2343" s="2">
        <f t="shared" si="74"/>
        <v>4.2039999999999997</v>
      </c>
    </row>
    <row r="2344" spans="1:7" x14ac:dyDescent="0.25">
      <c r="A2344">
        <v>181416</v>
      </c>
      <c r="B2344">
        <f t="shared" si="73"/>
        <v>40456</v>
      </c>
      <c r="C2344">
        <v>2339.9899999999998</v>
      </c>
      <c r="D2344">
        <v>1397.7</v>
      </c>
      <c r="E2344">
        <v>8.0000000000000002E-3</v>
      </c>
      <c r="F2344">
        <v>4.2300000000000004</v>
      </c>
      <c r="G2344" s="2">
        <f t="shared" si="74"/>
        <v>4.1349999999999998</v>
      </c>
    </row>
    <row r="2345" spans="1:7" x14ac:dyDescent="0.25">
      <c r="A2345">
        <v>181417</v>
      </c>
      <c r="B2345">
        <f t="shared" si="73"/>
        <v>40457</v>
      </c>
      <c r="C2345">
        <v>2340.9899999999998</v>
      </c>
      <c r="D2345">
        <v>1397.7</v>
      </c>
      <c r="E2345">
        <v>7.0000000000000001E-3</v>
      </c>
      <c r="F2345">
        <v>3.74</v>
      </c>
      <c r="G2345" s="2">
        <f t="shared" si="74"/>
        <v>4.0860000000000003</v>
      </c>
    </row>
    <row r="2346" spans="1:7" x14ac:dyDescent="0.25">
      <c r="A2346">
        <v>181418</v>
      </c>
      <c r="B2346">
        <f t="shared" si="73"/>
        <v>40458</v>
      </c>
      <c r="C2346">
        <v>2341.9899999999998</v>
      </c>
      <c r="D2346">
        <v>1397.8</v>
      </c>
      <c r="E2346">
        <v>0.01</v>
      </c>
      <c r="F2346">
        <v>4.87</v>
      </c>
      <c r="G2346" s="2">
        <f t="shared" si="74"/>
        <v>4.1440000000000001</v>
      </c>
    </row>
    <row r="2347" spans="1:7" x14ac:dyDescent="0.25">
      <c r="A2347">
        <v>181419</v>
      </c>
      <c r="B2347">
        <f t="shared" si="73"/>
        <v>40459</v>
      </c>
      <c r="C2347">
        <v>2343.02</v>
      </c>
      <c r="D2347">
        <v>1397.8</v>
      </c>
      <c r="E2347">
        <v>8.0000000000000002E-3</v>
      </c>
      <c r="F2347">
        <v>4.1100000000000003</v>
      </c>
      <c r="G2347" s="2">
        <f t="shared" si="74"/>
        <v>4.069</v>
      </c>
    </row>
    <row r="2348" spans="1:7" x14ac:dyDescent="0.25">
      <c r="A2348">
        <v>181420</v>
      </c>
      <c r="B2348">
        <f t="shared" si="73"/>
        <v>40460</v>
      </c>
      <c r="C2348">
        <v>2344.0100000000002</v>
      </c>
      <c r="D2348">
        <v>1397.7</v>
      </c>
      <c r="E2348">
        <v>5.0000000000000001E-3</v>
      </c>
      <c r="F2348">
        <v>2.6</v>
      </c>
      <c r="G2348" s="2">
        <f t="shared" si="74"/>
        <v>4.1129999999999995</v>
      </c>
    </row>
    <row r="2349" spans="1:7" x14ac:dyDescent="0.25">
      <c r="A2349">
        <v>181421</v>
      </c>
      <c r="B2349">
        <f t="shared" si="73"/>
        <v>40461</v>
      </c>
      <c r="C2349">
        <v>2345</v>
      </c>
      <c r="D2349">
        <v>1397.7</v>
      </c>
      <c r="E2349">
        <v>7.0000000000000001E-3</v>
      </c>
      <c r="F2349">
        <v>3.57</v>
      </c>
      <c r="G2349" s="2">
        <f t="shared" si="74"/>
        <v>4.0660000000000007</v>
      </c>
    </row>
    <row r="2350" spans="1:7" x14ac:dyDescent="0.25">
      <c r="A2350">
        <v>181422</v>
      </c>
      <c r="B2350">
        <f t="shared" si="73"/>
        <v>40462</v>
      </c>
      <c r="C2350">
        <v>2345.9899999999998</v>
      </c>
      <c r="D2350">
        <v>1397.6</v>
      </c>
      <c r="E2350">
        <v>0.01</v>
      </c>
      <c r="F2350">
        <v>5.03</v>
      </c>
      <c r="G2350" s="2">
        <f t="shared" si="74"/>
        <v>3.9750000000000001</v>
      </c>
    </row>
    <row r="2351" spans="1:7" x14ac:dyDescent="0.25">
      <c r="A2351">
        <v>181423</v>
      </c>
      <c r="B2351">
        <f t="shared" si="73"/>
        <v>40463</v>
      </c>
      <c r="C2351">
        <v>2346.9899999999998</v>
      </c>
      <c r="D2351">
        <v>1397.5</v>
      </c>
      <c r="E2351">
        <v>8.9999999999999993E-3</v>
      </c>
      <c r="F2351">
        <v>4.34</v>
      </c>
      <c r="G2351" s="2">
        <f t="shared" si="74"/>
        <v>4.0379999999999994</v>
      </c>
    </row>
    <row r="2352" spans="1:7" x14ac:dyDescent="0.25">
      <c r="A2352">
        <v>181424</v>
      </c>
      <c r="B2352">
        <f t="shared" si="73"/>
        <v>40464</v>
      </c>
      <c r="C2352">
        <v>2347.9899999999998</v>
      </c>
      <c r="D2352">
        <v>1397.5</v>
      </c>
      <c r="E2352">
        <v>0.01</v>
      </c>
      <c r="F2352">
        <v>4.91</v>
      </c>
      <c r="G2352" s="2">
        <f t="shared" si="74"/>
        <v>3.976</v>
      </c>
    </row>
    <row r="2353" spans="1:7" x14ac:dyDescent="0.25">
      <c r="A2353">
        <v>181425</v>
      </c>
      <c r="B2353">
        <f t="shared" si="73"/>
        <v>40465</v>
      </c>
      <c r="C2353">
        <v>2348.9899999999998</v>
      </c>
      <c r="D2353">
        <v>1397.5</v>
      </c>
      <c r="E2353">
        <v>7.0000000000000001E-3</v>
      </c>
      <c r="F2353">
        <v>3.26</v>
      </c>
      <c r="G2353" s="2">
        <f t="shared" si="74"/>
        <v>4.0360000000000005</v>
      </c>
    </row>
    <row r="2354" spans="1:7" x14ac:dyDescent="0.25">
      <c r="A2354">
        <v>181426</v>
      </c>
      <c r="B2354">
        <f t="shared" si="73"/>
        <v>40466</v>
      </c>
      <c r="C2354">
        <v>2349.9899999999998</v>
      </c>
      <c r="D2354">
        <v>1397.5</v>
      </c>
      <c r="E2354">
        <v>7.0000000000000001E-3</v>
      </c>
      <c r="F2354">
        <v>3.32</v>
      </c>
      <c r="G2354" s="2">
        <f t="shared" si="74"/>
        <v>4.2119999999999997</v>
      </c>
    </row>
    <row r="2355" spans="1:7" x14ac:dyDescent="0.25">
      <c r="A2355">
        <v>181427</v>
      </c>
      <c r="B2355">
        <f t="shared" si="73"/>
        <v>40467</v>
      </c>
      <c r="C2355">
        <v>2350.9899999999998</v>
      </c>
      <c r="D2355">
        <v>1397.5</v>
      </c>
      <c r="E2355">
        <v>8.9999999999999993E-3</v>
      </c>
      <c r="F2355">
        <v>4.37</v>
      </c>
      <c r="G2355" s="2">
        <f t="shared" si="74"/>
        <v>4.2129999999999992</v>
      </c>
    </row>
    <row r="2356" spans="1:7" x14ac:dyDescent="0.25">
      <c r="A2356">
        <v>181428</v>
      </c>
      <c r="B2356">
        <f t="shared" si="73"/>
        <v>40468</v>
      </c>
      <c r="C2356">
        <v>2351.9899999999998</v>
      </c>
      <c r="D2356">
        <v>1397.6</v>
      </c>
      <c r="E2356">
        <v>8.0000000000000002E-3</v>
      </c>
      <c r="F2356">
        <v>4.25</v>
      </c>
      <c r="G2356" s="2">
        <f t="shared" si="74"/>
        <v>4.1440000000000001</v>
      </c>
    </row>
    <row r="2357" spans="1:7" x14ac:dyDescent="0.25">
      <c r="A2357">
        <v>181429</v>
      </c>
      <c r="B2357">
        <f t="shared" si="73"/>
        <v>40469</v>
      </c>
      <c r="C2357">
        <v>2352.9899999999998</v>
      </c>
      <c r="D2357">
        <v>1397.6</v>
      </c>
      <c r="E2357">
        <v>8.9999999999999993E-3</v>
      </c>
      <c r="F2357">
        <v>4.71</v>
      </c>
      <c r="G2357" s="2">
        <f t="shared" si="74"/>
        <v>4.1609999999999996</v>
      </c>
    </row>
    <row r="2358" spans="1:7" x14ac:dyDescent="0.25">
      <c r="A2358">
        <v>181430</v>
      </c>
      <c r="B2358">
        <f t="shared" si="73"/>
        <v>40470</v>
      </c>
      <c r="C2358">
        <v>2354.02</v>
      </c>
      <c r="D2358">
        <v>1397.7</v>
      </c>
      <c r="E2358">
        <v>8.9999999999999993E-3</v>
      </c>
      <c r="F2358">
        <v>4.3600000000000003</v>
      </c>
      <c r="G2358" s="2">
        <f t="shared" si="74"/>
        <v>4.0009999999999994</v>
      </c>
    </row>
    <row r="2359" spans="1:7" x14ac:dyDescent="0.25">
      <c r="A2359">
        <v>181431</v>
      </c>
      <c r="B2359">
        <f t="shared" si="73"/>
        <v>40471</v>
      </c>
      <c r="C2359">
        <v>2355.0100000000002</v>
      </c>
      <c r="D2359">
        <v>1397.8</v>
      </c>
      <c r="E2359">
        <v>7.0000000000000001E-3</v>
      </c>
      <c r="F2359">
        <v>3.58</v>
      </c>
      <c r="G2359" s="2">
        <f t="shared" si="74"/>
        <v>4.1319999999999997</v>
      </c>
    </row>
    <row r="2360" spans="1:7" x14ac:dyDescent="0.25">
      <c r="A2360">
        <v>181432</v>
      </c>
      <c r="B2360">
        <f t="shared" si="73"/>
        <v>40472</v>
      </c>
      <c r="C2360">
        <v>2356</v>
      </c>
      <c r="D2360">
        <v>1397.8</v>
      </c>
      <c r="E2360">
        <v>8.9999999999999993E-3</v>
      </c>
      <c r="F2360">
        <v>4.34</v>
      </c>
      <c r="G2360" s="2">
        <f t="shared" si="74"/>
        <v>4.3130000000000006</v>
      </c>
    </row>
    <row r="2361" spans="1:7" x14ac:dyDescent="0.25">
      <c r="A2361">
        <v>181433</v>
      </c>
      <c r="B2361">
        <f t="shared" si="73"/>
        <v>40473</v>
      </c>
      <c r="C2361">
        <v>2356.9899999999998</v>
      </c>
      <c r="D2361">
        <v>1397.9</v>
      </c>
      <c r="E2361">
        <v>8.9999999999999993E-3</v>
      </c>
      <c r="F2361">
        <v>4.51</v>
      </c>
      <c r="G2361" s="2">
        <f t="shared" si="74"/>
        <v>4.2539999999999996</v>
      </c>
    </row>
    <row r="2362" spans="1:7" x14ac:dyDescent="0.25">
      <c r="A2362">
        <v>181434</v>
      </c>
      <c r="B2362">
        <f t="shared" si="73"/>
        <v>40474</v>
      </c>
      <c r="C2362">
        <v>2357.9899999999998</v>
      </c>
      <c r="D2362">
        <v>1397.9</v>
      </c>
      <c r="E2362">
        <v>7.0000000000000001E-3</v>
      </c>
      <c r="F2362">
        <v>3.31</v>
      </c>
      <c r="G2362" s="2">
        <f t="shared" si="74"/>
        <v>4.3209999999999997</v>
      </c>
    </row>
    <row r="2363" spans="1:7" x14ac:dyDescent="0.25">
      <c r="A2363">
        <v>181436</v>
      </c>
      <c r="B2363">
        <f t="shared" si="73"/>
        <v>40476</v>
      </c>
      <c r="C2363">
        <v>2358.9899999999998</v>
      </c>
      <c r="D2363">
        <v>1397.9</v>
      </c>
      <c r="E2363">
        <v>8.9999999999999993E-3</v>
      </c>
      <c r="F2363">
        <v>4.57</v>
      </c>
      <c r="G2363" s="2">
        <f t="shared" si="74"/>
        <v>4.4049999999999994</v>
      </c>
    </row>
    <row r="2364" spans="1:7" x14ac:dyDescent="0.25">
      <c r="A2364">
        <v>181437</v>
      </c>
      <c r="B2364">
        <f t="shared" si="73"/>
        <v>40477</v>
      </c>
      <c r="C2364">
        <v>2360.0500000000002</v>
      </c>
      <c r="D2364">
        <v>1397.9</v>
      </c>
      <c r="E2364">
        <v>0.01</v>
      </c>
      <c r="F2364">
        <v>5.13</v>
      </c>
      <c r="G2364" s="2">
        <f t="shared" si="74"/>
        <v>4.4610000000000003</v>
      </c>
    </row>
    <row r="2365" spans="1:7" x14ac:dyDescent="0.25">
      <c r="A2365">
        <v>181438</v>
      </c>
      <c r="B2365">
        <f t="shared" si="73"/>
        <v>40478</v>
      </c>
      <c r="C2365">
        <v>2360.9899999999998</v>
      </c>
      <c r="D2365">
        <v>1397.9</v>
      </c>
      <c r="E2365">
        <v>8.0000000000000002E-3</v>
      </c>
      <c r="F2365">
        <v>3.78</v>
      </c>
      <c r="G2365" s="2">
        <f t="shared" si="74"/>
        <v>4.45</v>
      </c>
    </row>
    <row r="2366" spans="1:7" x14ac:dyDescent="0.25">
      <c r="A2366">
        <v>181439</v>
      </c>
      <c r="B2366">
        <f t="shared" si="73"/>
        <v>40479</v>
      </c>
      <c r="C2366">
        <v>2361.9899999999998</v>
      </c>
      <c r="D2366">
        <v>1397.9</v>
      </c>
      <c r="E2366">
        <v>0.01</v>
      </c>
      <c r="F2366">
        <v>4.92</v>
      </c>
      <c r="G2366" s="2">
        <f t="shared" si="74"/>
        <v>4.3899999999999997</v>
      </c>
    </row>
    <row r="2367" spans="1:7" x14ac:dyDescent="0.25">
      <c r="A2367">
        <v>181440</v>
      </c>
      <c r="B2367">
        <f t="shared" si="73"/>
        <v>40480</v>
      </c>
      <c r="C2367">
        <v>2362.9899999999998</v>
      </c>
      <c r="D2367">
        <v>1397.9</v>
      </c>
      <c r="E2367">
        <v>1.0999999999999999E-2</v>
      </c>
      <c r="F2367">
        <v>5.55</v>
      </c>
      <c r="G2367" s="2">
        <f t="shared" si="74"/>
        <v>4.3259999999999996</v>
      </c>
    </row>
    <row r="2368" spans="1:7" x14ac:dyDescent="0.25">
      <c r="A2368">
        <v>181441</v>
      </c>
      <c r="B2368">
        <f t="shared" si="73"/>
        <v>40481</v>
      </c>
      <c r="C2368">
        <v>2363.9899999999998</v>
      </c>
      <c r="D2368">
        <v>1397.9</v>
      </c>
      <c r="E2368">
        <v>0.01</v>
      </c>
      <c r="F2368">
        <v>4.92</v>
      </c>
      <c r="G2368" s="2">
        <f t="shared" si="74"/>
        <v>4.4949999999999992</v>
      </c>
    </row>
    <row r="2369" spans="1:7" x14ac:dyDescent="0.25">
      <c r="A2369">
        <v>181442</v>
      </c>
      <c r="B2369">
        <f t="shared" si="73"/>
        <v>40482</v>
      </c>
      <c r="C2369">
        <v>2365.02</v>
      </c>
      <c r="D2369">
        <v>1397.9</v>
      </c>
      <c r="E2369">
        <v>7.0000000000000001E-3</v>
      </c>
      <c r="F2369">
        <v>3.47</v>
      </c>
      <c r="G2369" s="2">
        <f t="shared" si="74"/>
        <v>4.577</v>
      </c>
    </row>
    <row r="2370" spans="1:7" x14ac:dyDescent="0.25">
      <c r="A2370">
        <v>181443</v>
      </c>
      <c r="B2370">
        <f t="shared" si="73"/>
        <v>40483</v>
      </c>
      <c r="C2370">
        <v>2366.0100000000002</v>
      </c>
      <c r="D2370">
        <v>1397.9</v>
      </c>
      <c r="E2370">
        <v>7.0000000000000001E-3</v>
      </c>
      <c r="F2370">
        <v>3.74</v>
      </c>
      <c r="G2370" s="2">
        <f t="shared" si="74"/>
        <v>4.3789999999999996</v>
      </c>
    </row>
    <row r="2371" spans="1:7" x14ac:dyDescent="0.25">
      <c r="A2371">
        <v>181444</v>
      </c>
      <c r="B2371">
        <f t="shared" si="73"/>
        <v>40484</v>
      </c>
      <c r="C2371">
        <v>2367</v>
      </c>
      <c r="D2371">
        <v>1397.9</v>
      </c>
      <c r="E2371">
        <v>8.0000000000000002E-3</v>
      </c>
      <c r="F2371">
        <v>3.87</v>
      </c>
      <c r="G2371" s="2">
        <f t="shared" si="74"/>
        <v>4.3869999999999996</v>
      </c>
    </row>
    <row r="2372" spans="1:7" x14ac:dyDescent="0.25">
      <c r="A2372">
        <v>181445</v>
      </c>
      <c r="B2372">
        <f t="shared" si="73"/>
        <v>40485</v>
      </c>
      <c r="C2372">
        <v>2367.9899999999998</v>
      </c>
      <c r="D2372">
        <v>1397.9</v>
      </c>
      <c r="E2372">
        <v>0.01</v>
      </c>
      <c r="F2372">
        <v>5</v>
      </c>
      <c r="G2372" s="2">
        <f t="shared" si="74"/>
        <v>4.1950000000000003</v>
      </c>
    </row>
    <row r="2373" spans="1:7" x14ac:dyDescent="0.25">
      <c r="A2373">
        <v>181446</v>
      </c>
      <c r="B2373">
        <f t="shared" si="73"/>
        <v>40486</v>
      </c>
      <c r="C2373">
        <v>2368.9899999999998</v>
      </c>
      <c r="D2373">
        <v>1397.9</v>
      </c>
      <c r="E2373">
        <v>1.0999999999999999E-2</v>
      </c>
      <c r="F2373">
        <v>5.39</v>
      </c>
      <c r="G2373" s="2">
        <f t="shared" si="74"/>
        <v>4.1339999999999995</v>
      </c>
    </row>
    <row r="2374" spans="1:7" x14ac:dyDescent="0.25">
      <c r="A2374">
        <v>181447</v>
      </c>
      <c r="B2374">
        <f t="shared" ref="B2374:B2437" si="75">(((A2374-(RIGHT(A2374,4)+0))/10000)-7)*3600+((LEFT((RIGHT(A2374,4)),2)+0))*60+(RIGHT(A2374,2)+0)</f>
        <v>40487</v>
      </c>
      <c r="C2374">
        <v>2369.9899999999998</v>
      </c>
      <c r="D2374">
        <v>1397.9</v>
      </c>
      <c r="E2374">
        <v>6.0000000000000001E-3</v>
      </c>
      <c r="F2374">
        <v>3.15</v>
      </c>
      <c r="G2374" s="2">
        <f t="shared" si="74"/>
        <v>4.0469999999999997</v>
      </c>
    </row>
    <row r="2375" spans="1:7" x14ac:dyDescent="0.25">
      <c r="A2375">
        <v>181448</v>
      </c>
      <c r="B2375">
        <f t="shared" si="75"/>
        <v>40488</v>
      </c>
      <c r="C2375">
        <v>2370.9899999999998</v>
      </c>
      <c r="D2375">
        <v>1397.5</v>
      </c>
      <c r="E2375">
        <v>8.0000000000000002E-3</v>
      </c>
      <c r="F2375">
        <v>3.86</v>
      </c>
      <c r="G2375" s="2">
        <f t="shared" si="74"/>
        <v>4.0659999999999998</v>
      </c>
    </row>
    <row r="2376" spans="1:7" x14ac:dyDescent="0.25">
      <c r="A2376">
        <v>181449</v>
      </c>
      <c r="B2376">
        <f t="shared" si="75"/>
        <v>40489</v>
      </c>
      <c r="C2376">
        <v>2371.9899999999998</v>
      </c>
      <c r="D2376">
        <v>1397</v>
      </c>
      <c r="E2376">
        <v>6.0000000000000001E-3</v>
      </c>
      <c r="F2376">
        <v>3</v>
      </c>
      <c r="G2376" s="2">
        <f t="shared" si="74"/>
        <v>4.0910000000000002</v>
      </c>
    </row>
    <row r="2377" spans="1:7" x14ac:dyDescent="0.25">
      <c r="A2377">
        <v>181450</v>
      </c>
      <c r="B2377">
        <f t="shared" si="75"/>
        <v>40490</v>
      </c>
      <c r="C2377">
        <v>2372.9899999999998</v>
      </c>
      <c r="D2377">
        <v>1397</v>
      </c>
      <c r="E2377">
        <v>0.01</v>
      </c>
      <c r="F2377">
        <v>4.9400000000000004</v>
      </c>
      <c r="G2377" s="2">
        <f t="shared" si="74"/>
        <v>4.1220000000000008</v>
      </c>
    </row>
    <row r="2378" spans="1:7" x14ac:dyDescent="0.25">
      <c r="A2378">
        <v>181451</v>
      </c>
      <c r="B2378">
        <f t="shared" si="75"/>
        <v>40491</v>
      </c>
      <c r="C2378">
        <v>2373.9899999999998</v>
      </c>
      <c r="D2378">
        <v>1395.7</v>
      </c>
      <c r="E2378">
        <v>8.0000000000000002E-3</v>
      </c>
      <c r="F2378">
        <v>4.05</v>
      </c>
      <c r="G2378" s="2">
        <f t="shared" si="74"/>
        <v>4.048</v>
      </c>
    </row>
    <row r="2379" spans="1:7" x14ac:dyDescent="0.25">
      <c r="A2379">
        <v>181452</v>
      </c>
      <c r="B2379">
        <f t="shared" si="75"/>
        <v>40492</v>
      </c>
      <c r="C2379">
        <v>2374.9899999999998</v>
      </c>
      <c r="D2379">
        <v>1394.9</v>
      </c>
      <c r="E2379">
        <v>7.0000000000000001E-3</v>
      </c>
      <c r="F2379">
        <v>3.66</v>
      </c>
      <c r="G2379" s="2">
        <f t="shared" ref="G2379:G2442" si="76">AVERAGE(F2374:F2383)</f>
        <v>3.9079999999999999</v>
      </c>
    </row>
    <row r="2380" spans="1:7" x14ac:dyDescent="0.25">
      <c r="A2380">
        <v>181453</v>
      </c>
      <c r="B2380">
        <f t="shared" si="75"/>
        <v>40493</v>
      </c>
      <c r="C2380">
        <v>2376.02</v>
      </c>
      <c r="D2380">
        <v>1393.8</v>
      </c>
      <c r="E2380">
        <v>8.0000000000000002E-3</v>
      </c>
      <c r="F2380">
        <v>3.99</v>
      </c>
      <c r="G2380" s="2">
        <f t="shared" si="76"/>
        <v>4.0890000000000004</v>
      </c>
    </row>
    <row r="2381" spans="1:7" x14ac:dyDescent="0.25">
      <c r="A2381">
        <v>181454</v>
      </c>
      <c r="B2381">
        <f t="shared" si="75"/>
        <v>40494</v>
      </c>
      <c r="C2381">
        <v>2377.0100000000002</v>
      </c>
      <c r="D2381">
        <v>1392.6</v>
      </c>
      <c r="E2381">
        <v>8.0000000000000002E-3</v>
      </c>
      <c r="F2381">
        <v>4.18</v>
      </c>
      <c r="G2381" s="2">
        <f t="shared" si="76"/>
        <v>4.109</v>
      </c>
    </row>
    <row r="2382" spans="1:7" x14ac:dyDescent="0.25">
      <c r="A2382">
        <v>181455</v>
      </c>
      <c r="B2382">
        <f t="shared" si="75"/>
        <v>40495</v>
      </c>
      <c r="C2382">
        <v>2378</v>
      </c>
      <c r="D2382">
        <v>1391.4</v>
      </c>
      <c r="E2382">
        <v>8.9999999999999993E-3</v>
      </c>
      <c r="F2382">
        <v>4.26</v>
      </c>
      <c r="G2382" s="2">
        <f t="shared" si="76"/>
        <v>4.1220000000000008</v>
      </c>
    </row>
    <row r="2383" spans="1:7" x14ac:dyDescent="0.25">
      <c r="A2383">
        <v>181456</v>
      </c>
      <c r="B2383">
        <f t="shared" si="75"/>
        <v>40496</v>
      </c>
      <c r="C2383">
        <v>2378.9899999999998</v>
      </c>
      <c r="D2383">
        <v>1390.1</v>
      </c>
      <c r="E2383">
        <v>8.0000000000000002E-3</v>
      </c>
      <c r="F2383">
        <v>3.99</v>
      </c>
      <c r="G2383" s="2">
        <f t="shared" si="76"/>
        <v>4.0850000000000009</v>
      </c>
    </row>
    <row r="2384" spans="1:7" x14ac:dyDescent="0.25">
      <c r="A2384">
        <v>181457</v>
      </c>
      <c r="B2384">
        <f t="shared" si="75"/>
        <v>40497</v>
      </c>
      <c r="C2384">
        <v>2379.9899999999998</v>
      </c>
      <c r="D2384">
        <v>1388.6</v>
      </c>
      <c r="E2384">
        <v>0.01</v>
      </c>
      <c r="F2384">
        <v>4.96</v>
      </c>
      <c r="G2384" s="2">
        <f t="shared" si="76"/>
        <v>4.0949999999999998</v>
      </c>
    </row>
    <row r="2385" spans="1:7" x14ac:dyDescent="0.25">
      <c r="A2385">
        <v>181458</v>
      </c>
      <c r="B2385">
        <f t="shared" si="75"/>
        <v>40498</v>
      </c>
      <c r="C2385">
        <v>2380.9899999999998</v>
      </c>
      <c r="D2385">
        <v>1387.1</v>
      </c>
      <c r="E2385">
        <v>8.0000000000000002E-3</v>
      </c>
      <c r="F2385">
        <v>4.0599999999999996</v>
      </c>
      <c r="G2385" s="2">
        <f t="shared" si="76"/>
        <v>4.1390000000000002</v>
      </c>
    </row>
    <row r="2386" spans="1:7" x14ac:dyDescent="0.25">
      <c r="A2386">
        <v>181459</v>
      </c>
      <c r="B2386">
        <f t="shared" si="75"/>
        <v>40499</v>
      </c>
      <c r="C2386">
        <v>2381.9899999999998</v>
      </c>
      <c r="D2386">
        <v>1385.8</v>
      </c>
      <c r="E2386">
        <v>6.0000000000000001E-3</v>
      </c>
      <c r="F2386">
        <v>3.13</v>
      </c>
      <c r="G2386" s="2">
        <f t="shared" si="76"/>
        <v>4.1619999999999999</v>
      </c>
    </row>
    <row r="2387" spans="1:7" x14ac:dyDescent="0.25">
      <c r="A2387">
        <v>181500</v>
      </c>
      <c r="B2387">
        <f t="shared" si="75"/>
        <v>40500</v>
      </c>
      <c r="C2387">
        <v>2382.9899999999998</v>
      </c>
      <c r="D2387">
        <v>1384.8</v>
      </c>
      <c r="E2387">
        <v>8.9999999999999993E-3</v>
      </c>
      <c r="F2387">
        <v>4.57</v>
      </c>
      <c r="G2387" s="2">
        <f t="shared" si="76"/>
        <v>4.29</v>
      </c>
    </row>
    <row r="2388" spans="1:7" x14ac:dyDescent="0.25">
      <c r="A2388">
        <v>181501</v>
      </c>
      <c r="B2388">
        <f t="shared" si="75"/>
        <v>40501</v>
      </c>
      <c r="C2388">
        <v>2383.9899999999998</v>
      </c>
      <c r="D2388">
        <v>1384.1</v>
      </c>
      <c r="E2388">
        <v>8.0000000000000002E-3</v>
      </c>
      <c r="F2388">
        <v>4.1500000000000004</v>
      </c>
      <c r="G2388" s="2">
        <f t="shared" si="76"/>
        <v>4.2840000000000007</v>
      </c>
    </row>
    <row r="2389" spans="1:7" x14ac:dyDescent="0.25">
      <c r="A2389">
        <v>181502</v>
      </c>
      <c r="B2389">
        <f t="shared" si="75"/>
        <v>40502</v>
      </c>
      <c r="C2389">
        <v>2384.9899999999998</v>
      </c>
      <c r="D2389">
        <v>1383.7</v>
      </c>
      <c r="E2389">
        <v>8.0000000000000002E-3</v>
      </c>
      <c r="F2389">
        <v>4.0999999999999996</v>
      </c>
      <c r="G2389" s="2">
        <f t="shared" si="76"/>
        <v>4.3460000000000001</v>
      </c>
    </row>
    <row r="2390" spans="1:7" x14ac:dyDescent="0.25">
      <c r="A2390">
        <v>181503</v>
      </c>
      <c r="B2390">
        <f t="shared" si="75"/>
        <v>40503</v>
      </c>
      <c r="C2390">
        <v>2385.9899999999998</v>
      </c>
      <c r="D2390">
        <v>1383.7</v>
      </c>
      <c r="E2390">
        <v>8.0000000000000002E-3</v>
      </c>
      <c r="F2390">
        <v>4.22</v>
      </c>
      <c r="G2390" s="2">
        <f t="shared" si="76"/>
        <v>4.3149999999999995</v>
      </c>
    </row>
    <row r="2391" spans="1:7" x14ac:dyDescent="0.25">
      <c r="A2391">
        <v>181504</v>
      </c>
      <c r="B2391">
        <f t="shared" si="75"/>
        <v>40504</v>
      </c>
      <c r="C2391">
        <v>2387.08</v>
      </c>
      <c r="D2391">
        <v>1383.6</v>
      </c>
      <c r="E2391">
        <v>1.0999999999999999E-2</v>
      </c>
      <c r="F2391">
        <v>5.46</v>
      </c>
      <c r="G2391" s="2">
        <f t="shared" si="76"/>
        <v>4.3900000000000006</v>
      </c>
    </row>
    <row r="2392" spans="1:7" x14ac:dyDescent="0.25">
      <c r="A2392">
        <v>181505</v>
      </c>
      <c r="B2392">
        <f t="shared" si="75"/>
        <v>40505</v>
      </c>
      <c r="C2392">
        <v>2388.0100000000002</v>
      </c>
      <c r="D2392">
        <v>1383.5</v>
      </c>
      <c r="E2392">
        <v>8.0000000000000002E-3</v>
      </c>
      <c r="F2392">
        <v>4.2</v>
      </c>
      <c r="G2392" s="2">
        <f t="shared" si="76"/>
        <v>4.6340000000000003</v>
      </c>
    </row>
    <row r="2393" spans="1:7" x14ac:dyDescent="0.25">
      <c r="A2393">
        <v>181506</v>
      </c>
      <c r="B2393">
        <f t="shared" si="75"/>
        <v>40506</v>
      </c>
      <c r="C2393">
        <v>2389</v>
      </c>
      <c r="D2393">
        <v>1383.6</v>
      </c>
      <c r="E2393">
        <v>8.9999999999999993E-3</v>
      </c>
      <c r="F2393">
        <v>4.6100000000000003</v>
      </c>
      <c r="G2393" s="2">
        <f t="shared" si="76"/>
        <v>4.585</v>
      </c>
    </row>
    <row r="2394" spans="1:7" x14ac:dyDescent="0.25">
      <c r="A2394">
        <v>181507</v>
      </c>
      <c r="B2394">
        <f t="shared" si="75"/>
        <v>40507</v>
      </c>
      <c r="C2394">
        <v>2389.9899999999998</v>
      </c>
      <c r="D2394">
        <v>1383.6</v>
      </c>
      <c r="E2394">
        <v>8.9999999999999993E-3</v>
      </c>
      <c r="F2394">
        <v>4.6500000000000004</v>
      </c>
      <c r="G2394" s="2">
        <f t="shared" si="76"/>
        <v>4.6340000000000003</v>
      </c>
    </row>
    <row r="2395" spans="1:7" x14ac:dyDescent="0.25">
      <c r="A2395">
        <v>181508</v>
      </c>
      <c r="B2395">
        <f t="shared" si="75"/>
        <v>40508</v>
      </c>
      <c r="C2395">
        <v>2390.9899999999998</v>
      </c>
      <c r="D2395">
        <v>1383.6</v>
      </c>
      <c r="E2395">
        <v>0.01</v>
      </c>
      <c r="F2395">
        <v>4.8099999999999996</v>
      </c>
      <c r="G2395" s="2">
        <f t="shared" si="76"/>
        <v>4.7059999999999995</v>
      </c>
    </row>
    <row r="2396" spans="1:7" x14ac:dyDescent="0.25">
      <c r="A2396">
        <v>181509</v>
      </c>
      <c r="B2396">
        <f t="shared" si="75"/>
        <v>40509</v>
      </c>
      <c r="C2396">
        <v>2391.9899999999998</v>
      </c>
      <c r="D2396">
        <v>1383.6</v>
      </c>
      <c r="E2396">
        <v>1.0999999999999999E-2</v>
      </c>
      <c r="F2396">
        <v>5.57</v>
      </c>
      <c r="G2396" s="2">
        <f t="shared" si="76"/>
        <v>4.6620000000000008</v>
      </c>
    </row>
    <row r="2397" spans="1:7" x14ac:dyDescent="0.25">
      <c r="A2397">
        <v>181510</v>
      </c>
      <c r="B2397">
        <f t="shared" si="75"/>
        <v>40510</v>
      </c>
      <c r="C2397">
        <v>2392.9899999999998</v>
      </c>
      <c r="D2397">
        <v>1383.6</v>
      </c>
      <c r="E2397">
        <v>8.0000000000000002E-3</v>
      </c>
      <c r="F2397">
        <v>4.08</v>
      </c>
      <c r="G2397" s="2">
        <f t="shared" si="76"/>
        <v>4.4830000000000005</v>
      </c>
    </row>
    <row r="2398" spans="1:7" x14ac:dyDescent="0.25">
      <c r="A2398">
        <v>181511</v>
      </c>
      <c r="B2398">
        <f t="shared" si="75"/>
        <v>40511</v>
      </c>
      <c r="C2398">
        <v>2393.9899999999998</v>
      </c>
      <c r="D2398">
        <v>1383.6</v>
      </c>
      <c r="E2398">
        <v>8.9999999999999993E-3</v>
      </c>
      <c r="F2398">
        <v>4.6399999999999997</v>
      </c>
      <c r="G2398" s="2">
        <f t="shared" si="76"/>
        <v>4.4320000000000004</v>
      </c>
    </row>
    <row r="2399" spans="1:7" x14ac:dyDescent="0.25">
      <c r="A2399">
        <v>181512</v>
      </c>
      <c r="B2399">
        <f t="shared" si="75"/>
        <v>40512</v>
      </c>
      <c r="C2399">
        <v>2394.9899999999998</v>
      </c>
      <c r="D2399">
        <v>1383.6</v>
      </c>
      <c r="E2399">
        <v>0.01</v>
      </c>
      <c r="F2399">
        <v>4.82</v>
      </c>
      <c r="G2399" s="2">
        <f t="shared" si="76"/>
        <v>4.4850000000000003</v>
      </c>
    </row>
    <row r="2400" spans="1:7" x14ac:dyDescent="0.25">
      <c r="A2400">
        <v>181513</v>
      </c>
      <c r="B2400">
        <f t="shared" si="75"/>
        <v>40513</v>
      </c>
      <c r="C2400">
        <v>2395.9899999999998</v>
      </c>
      <c r="D2400">
        <v>1383.6</v>
      </c>
      <c r="E2400">
        <v>8.0000000000000002E-3</v>
      </c>
      <c r="F2400">
        <v>3.78</v>
      </c>
      <c r="G2400" s="2">
        <f t="shared" si="76"/>
        <v>4.4649999999999999</v>
      </c>
    </row>
    <row r="2401" spans="1:7" x14ac:dyDescent="0.25">
      <c r="A2401">
        <v>181514</v>
      </c>
      <c r="B2401">
        <f t="shared" si="75"/>
        <v>40514</v>
      </c>
      <c r="C2401">
        <v>2396.9899999999998</v>
      </c>
      <c r="D2401">
        <v>1383.6</v>
      </c>
      <c r="E2401">
        <v>7.0000000000000001E-3</v>
      </c>
      <c r="F2401">
        <v>3.67</v>
      </c>
      <c r="G2401" s="2">
        <f t="shared" si="76"/>
        <v>4.4400000000000004</v>
      </c>
    </row>
    <row r="2402" spans="1:7" x14ac:dyDescent="0.25">
      <c r="A2402">
        <v>181515</v>
      </c>
      <c r="B2402">
        <f t="shared" si="75"/>
        <v>40515</v>
      </c>
      <c r="C2402">
        <v>2398.02</v>
      </c>
      <c r="D2402">
        <v>1383.6</v>
      </c>
      <c r="E2402">
        <v>7.0000000000000001E-3</v>
      </c>
      <c r="F2402">
        <v>3.69</v>
      </c>
      <c r="G2402" s="2">
        <f t="shared" si="76"/>
        <v>4.28</v>
      </c>
    </row>
    <row r="2403" spans="1:7" x14ac:dyDescent="0.25">
      <c r="A2403">
        <v>181516</v>
      </c>
      <c r="B2403">
        <f t="shared" si="75"/>
        <v>40516</v>
      </c>
      <c r="C2403">
        <v>2399.0100000000002</v>
      </c>
      <c r="D2403">
        <v>1383.6</v>
      </c>
      <c r="E2403">
        <v>0.01</v>
      </c>
      <c r="F2403">
        <v>5.14</v>
      </c>
      <c r="G2403" s="2">
        <f t="shared" si="76"/>
        <v>4.2769999999999992</v>
      </c>
    </row>
    <row r="2404" spans="1:7" x14ac:dyDescent="0.25">
      <c r="A2404">
        <v>181517</v>
      </c>
      <c r="B2404">
        <f t="shared" si="75"/>
        <v>40517</v>
      </c>
      <c r="C2404">
        <v>2400</v>
      </c>
      <c r="D2404">
        <v>1383.6</v>
      </c>
      <c r="E2404">
        <v>8.9999999999999993E-3</v>
      </c>
      <c r="F2404">
        <v>4.45</v>
      </c>
      <c r="G2404" s="2">
        <f t="shared" si="76"/>
        <v>4.1829999999999998</v>
      </c>
    </row>
    <row r="2405" spans="1:7" x14ac:dyDescent="0.25">
      <c r="A2405">
        <v>181518</v>
      </c>
      <c r="B2405">
        <f t="shared" si="75"/>
        <v>40518</v>
      </c>
      <c r="C2405">
        <v>2400.9899999999998</v>
      </c>
      <c r="D2405">
        <v>1383.6</v>
      </c>
      <c r="E2405">
        <v>8.9999999999999993E-3</v>
      </c>
      <c r="F2405">
        <v>4.5599999999999996</v>
      </c>
      <c r="G2405" s="2">
        <f t="shared" si="76"/>
        <v>4.05</v>
      </c>
    </row>
    <row r="2406" spans="1:7" x14ac:dyDescent="0.25">
      <c r="A2406">
        <v>181519</v>
      </c>
      <c r="B2406">
        <f t="shared" si="75"/>
        <v>40519</v>
      </c>
      <c r="C2406">
        <v>2401.9899999999998</v>
      </c>
      <c r="D2406">
        <v>1383.6</v>
      </c>
      <c r="E2406">
        <v>8.0000000000000002E-3</v>
      </c>
      <c r="F2406">
        <v>3.97</v>
      </c>
      <c r="G2406" s="2">
        <f t="shared" si="76"/>
        <v>4.0759999999999996</v>
      </c>
    </row>
    <row r="2407" spans="1:7" x14ac:dyDescent="0.25">
      <c r="A2407">
        <v>181520</v>
      </c>
      <c r="B2407">
        <f t="shared" si="75"/>
        <v>40520</v>
      </c>
      <c r="C2407">
        <v>2402.9899999999998</v>
      </c>
      <c r="D2407">
        <v>1383.6</v>
      </c>
      <c r="E2407">
        <v>8.0000000000000002E-3</v>
      </c>
      <c r="F2407">
        <v>4.05</v>
      </c>
      <c r="G2407" s="2">
        <f t="shared" si="76"/>
        <v>4.2299999999999995</v>
      </c>
    </row>
    <row r="2408" spans="1:7" x14ac:dyDescent="0.25">
      <c r="A2408">
        <v>181521</v>
      </c>
      <c r="B2408">
        <f t="shared" si="75"/>
        <v>40521</v>
      </c>
      <c r="C2408">
        <v>2403.9899999999998</v>
      </c>
      <c r="D2408">
        <v>1383.6</v>
      </c>
      <c r="E2408">
        <v>7.0000000000000001E-3</v>
      </c>
      <c r="F2408">
        <v>3.7</v>
      </c>
      <c r="G2408" s="2">
        <f t="shared" si="76"/>
        <v>4.3629999999999995</v>
      </c>
    </row>
    <row r="2409" spans="1:7" x14ac:dyDescent="0.25">
      <c r="A2409">
        <v>181522</v>
      </c>
      <c r="B2409">
        <f t="shared" si="75"/>
        <v>40522</v>
      </c>
      <c r="C2409">
        <v>2404.9899999999998</v>
      </c>
      <c r="D2409">
        <v>1383.6</v>
      </c>
      <c r="E2409">
        <v>7.0000000000000001E-3</v>
      </c>
      <c r="F2409">
        <v>3.49</v>
      </c>
      <c r="G2409" s="2">
        <f t="shared" si="76"/>
        <v>4.3919999999999995</v>
      </c>
    </row>
    <row r="2410" spans="1:7" x14ac:dyDescent="0.25">
      <c r="A2410">
        <v>181523</v>
      </c>
      <c r="B2410">
        <f t="shared" si="75"/>
        <v>40523</v>
      </c>
      <c r="C2410">
        <v>2405.9899999999998</v>
      </c>
      <c r="D2410">
        <v>1383.6</v>
      </c>
      <c r="E2410">
        <v>8.0000000000000002E-3</v>
      </c>
      <c r="F2410">
        <v>4.04</v>
      </c>
      <c r="G2410" s="2">
        <f t="shared" si="76"/>
        <v>4.3019999999999987</v>
      </c>
    </row>
    <row r="2411" spans="1:7" x14ac:dyDescent="0.25">
      <c r="A2411">
        <v>181524</v>
      </c>
      <c r="B2411">
        <f t="shared" si="75"/>
        <v>40524</v>
      </c>
      <c r="C2411">
        <v>2406.9899999999998</v>
      </c>
      <c r="D2411">
        <v>1383.7</v>
      </c>
      <c r="E2411">
        <v>0.01</v>
      </c>
      <c r="F2411">
        <v>5.21</v>
      </c>
      <c r="G2411" s="2">
        <f t="shared" si="76"/>
        <v>4.2519999999999998</v>
      </c>
    </row>
    <row r="2412" spans="1:7" x14ac:dyDescent="0.25">
      <c r="A2412">
        <v>181525</v>
      </c>
      <c r="B2412">
        <f t="shared" si="75"/>
        <v>40525</v>
      </c>
      <c r="C2412">
        <v>2407.9899999999998</v>
      </c>
      <c r="D2412">
        <v>1383.7</v>
      </c>
      <c r="E2412">
        <v>0.01</v>
      </c>
      <c r="F2412">
        <v>5.0199999999999996</v>
      </c>
      <c r="G2412" s="2">
        <f t="shared" si="76"/>
        <v>4.3529999999999998</v>
      </c>
    </row>
    <row r="2413" spans="1:7" x14ac:dyDescent="0.25">
      <c r="A2413">
        <v>181526</v>
      </c>
      <c r="B2413">
        <f t="shared" si="75"/>
        <v>40526</v>
      </c>
      <c r="C2413">
        <v>2409.02</v>
      </c>
      <c r="D2413">
        <v>1383.8</v>
      </c>
      <c r="E2413">
        <v>1.0999999999999999E-2</v>
      </c>
      <c r="F2413">
        <v>5.43</v>
      </c>
      <c r="G2413" s="2">
        <f t="shared" si="76"/>
        <v>4.32</v>
      </c>
    </row>
    <row r="2414" spans="1:7" x14ac:dyDescent="0.25">
      <c r="A2414">
        <v>181527</v>
      </c>
      <c r="B2414">
        <f t="shared" si="75"/>
        <v>40527</v>
      </c>
      <c r="C2414">
        <v>2410.0100000000002</v>
      </c>
      <c r="D2414">
        <v>1383.8</v>
      </c>
      <c r="E2414">
        <v>7.0000000000000001E-3</v>
      </c>
      <c r="F2414">
        <v>3.55</v>
      </c>
      <c r="G2414" s="2">
        <f t="shared" si="76"/>
        <v>4.423</v>
      </c>
    </row>
    <row r="2415" spans="1:7" x14ac:dyDescent="0.25">
      <c r="A2415">
        <v>181528</v>
      </c>
      <c r="B2415">
        <f t="shared" si="75"/>
        <v>40528</v>
      </c>
      <c r="C2415">
        <v>2411</v>
      </c>
      <c r="D2415">
        <v>1383.9</v>
      </c>
      <c r="E2415">
        <v>8.0000000000000002E-3</v>
      </c>
      <c r="F2415">
        <v>4.0599999999999996</v>
      </c>
      <c r="G2415" s="2">
        <f t="shared" si="76"/>
        <v>4.4169999999999998</v>
      </c>
    </row>
    <row r="2416" spans="1:7" x14ac:dyDescent="0.25">
      <c r="A2416">
        <v>181529</v>
      </c>
      <c r="B2416">
        <f t="shared" si="75"/>
        <v>40529</v>
      </c>
      <c r="C2416">
        <v>2411.9899999999998</v>
      </c>
      <c r="D2416">
        <v>1383.9</v>
      </c>
      <c r="E2416">
        <v>0.01</v>
      </c>
      <c r="F2416">
        <v>4.9800000000000004</v>
      </c>
      <c r="G2416" s="2">
        <f t="shared" si="76"/>
        <v>4.3450000000000006</v>
      </c>
    </row>
    <row r="2417" spans="1:7" x14ac:dyDescent="0.25">
      <c r="A2417">
        <v>181530</v>
      </c>
      <c r="B2417">
        <f t="shared" si="75"/>
        <v>40530</v>
      </c>
      <c r="C2417">
        <v>2412.9899999999998</v>
      </c>
      <c r="D2417">
        <v>1384</v>
      </c>
      <c r="E2417">
        <v>7.0000000000000001E-3</v>
      </c>
      <c r="F2417">
        <v>3.72</v>
      </c>
      <c r="G2417" s="2">
        <f t="shared" si="76"/>
        <v>4.2569999999999997</v>
      </c>
    </row>
    <row r="2418" spans="1:7" x14ac:dyDescent="0.25">
      <c r="A2418">
        <v>181531</v>
      </c>
      <c r="B2418">
        <f t="shared" si="75"/>
        <v>40531</v>
      </c>
      <c r="C2418">
        <v>2414.0500000000002</v>
      </c>
      <c r="D2418">
        <v>1384</v>
      </c>
      <c r="E2418">
        <v>8.9999999999999993E-3</v>
      </c>
      <c r="F2418">
        <v>4.7300000000000004</v>
      </c>
      <c r="G2418" s="2">
        <f t="shared" si="76"/>
        <v>4.194</v>
      </c>
    </row>
    <row r="2419" spans="1:7" x14ac:dyDescent="0.25">
      <c r="A2419">
        <v>181532</v>
      </c>
      <c r="B2419">
        <f t="shared" si="75"/>
        <v>40532</v>
      </c>
      <c r="C2419">
        <v>2414.9899999999998</v>
      </c>
      <c r="D2419">
        <v>1384</v>
      </c>
      <c r="E2419">
        <v>7.0000000000000001E-3</v>
      </c>
      <c r="F2419">
        <v>3.43</v>
      </c>
      <c r="G2419" s="2">
        <f t="shared" si="76"/>
        <v>4.1829999999999998</v>
      </c>
    </row>
    <row r="2420" spans="1:7" x14ac:dyDescent="0.25">
      <c r="A2420">
        <v>181533</v>
      </c>
      <c r="B2420">
        <f t="shared" si="75"/>
        <v>40533</v>
      </c>
      <c r="C2420">
        <v>2415.9899999999998</v>
      </c>
      <c r="D2420">
        <v>1384</v>
      </c>
      <c r="E2420">
        <v>7.0000000000000001E-3</v>
      </c>
      <c r="F2420">
        <v>3.32</v>
      </c>
      <c r="G2420" s="2">
        <f t="shared" si="76"/>
        <v>4.1289999999999996</v>
      </c>
    </row>
    <row r="2421" spans="1:7" x14ac:dyDescent="0.25">
      <c r="A2421">
        <v>181534</v>
      </c>
      <c r="B2421">
        <f t="shared" si="75"/>
        <v>40534</v>
      </c>
      <c r="C2421">
        <v>2416.9899999999998</v>
      </c>
      <c r="D2421">
        <v>1384</v>
      </c>
      <c r="E2421">
        <v>8.9999999999999993E-3</v>
      </c>
      <c r="F2421">
        <v>4.33</v>
      </c>
      <c r="G2421" s="2">
        <f t="shared" si="76"/>
        <v>4.2190000000000003</v>
      </c>
    </row>
    <row r="2422" spans="1:7" x14ac:dyDescent="0.25">
      <c r="A2422">
        <v>181535</v>
      </c>
      <c r="B2422">
        <f t="shared" si="75"/>
        <v>40535</v>
      </c>
      <c r="C2422">
        <v>2417.9899999999998</v>
      </c>
      <c r="D2422">
        <v>1384</v>
      </c>
      <c r="E2422">
        <v>8.9999999999999993E-3</v>
      </c>
      <c r="F2422">
        <v>4.3899999999999997</v>
      </c>
      <c r="G2422" s="2">
        <f t="shared" si="76"/>
        <v>4</v>
      </c>
    </row>
    <row r="2423" spans="1:7" x14ac:dyDescent="0.25">
      <c r="A2423">
        <v>181536</v>
      </c>
      <c r="B2423">
        <f t="shared" si="75"/>
        <v>40536</v>
      </c>
      <c r="C2423">
        <v>2418.9899999999998</v>
      </c>
      <c r="D2423">
        <v>1384</v>
      </c>
      <c r="E2423">
        <v>1.0999999999999999E-2</v>
      </c>
      <c r="F2423">
        <v>5.32</v>
      </c>
      <c r="G2423" s="2">
        <f t="shared" si="76"/>
        <v>4.0120000000000005</v>
      </c>
    </row>
    <row r="2424" spans="1:7" x14ac:dyDescent="0.25">
      <c r="A2424">
        <v>181537</v>
      </c>
      <c r="B2424">
        <f t="shared" si="75"/>
        <v>40537</v>
      </c>
      <c r="C2424">
        <v>2420.02</v>
      </c>
      <c r="D2424">
        <v>1384</v>
      </c>
      <c r="E2424">
        <v>6.0000000000000001E-3</v>
      </c>
      <c r="F2424">
        <v>3.01</v>
      </c>
      <c r="G2424" s="2">
        <f t="shared" si="76"/>
        <v>4.0370000000000008</v>
      </c>
    </row>
    <row r="2425" spans="1:7" x14ac:dyDescent="0.25">
      <c r="A2425">
        <v>181538</v>
      </c>
      <c r="B2425">
        <f t="shared" si="75"/>
        <v>40538</v>
      </c>
      <c r="C2425">
        <v>2421.0100000000002</v>
      </c>
      <c r="D2425">
        <v>1384</v>
      </c>
      <c r="E2425">
        <v>0.01</v>
      </c>
      <c r="F2425">
        <v>4.96</v>
      </c>
      <c r="G2425" s="2">
        <f t="shared" si="76"/>
        <v>4.0869999999999997</v>
      </c>
    </row>
    <row r="2426" spans="1:7" x14ac:dyDescent="0.25">
      <c r="A2426">
        <v>181539</v>
      </c>
      <c r="B2426">
        <f t="shared" si="75"/>
        <v>40539</v>
      </c>
      <c r="C2426">
        <v>2422</v>
      </c>
      <c r="D2426">
        <v>1384</v>
      </c>
      <c r="E2426">
        <v>6.0000000000000001E-3</v>
      </c>
      <c r="F2426">
        <v>2.79</v>
      </c>
      <c r="G2426" s="2">
        <f t="shared" si="76"/>
        <v>4.1509999999999998</v>
      </c>
    </row>
    <row r="2427" spans="1:7" x14ac:dyDescent="0.25">
      <c r="A2427">
        <v>181540</v>
      </c>
      <c r="B2427">
        <f t="shared" si="75"/>
        <v>40540</v>
      </c>
      <c r="C2427">
        <v>2422.9899999999998</v>
      </c>
      <c r="D2427">
        <v>1384</v>
      </c>
      <c r="E2427">
        <v>8.0000000000000002E-3</v>
      </c>
      <c r="F2427">
        <v>3.84</v>
      </c>
      <c r="G2427" s="2">
        <f t="shared" si="76"/>
        <v>4.0789999999999997</v>
      </c>
    </row>
    <row r="2428" spans="1:7" x14ac:dyDescent="0.25">
      <c r="A2428">
        <v>181541</v>
      </c>
      <c r="B2428">
        <f t="shared" si="75"/>
        <v>40541</v>
      </c>
      <c r="C2428">
        <v>2423.9899999999998</v>
      </c>
      <c r="D2428">
        <v>1384</v>
      </c>
      <c r="E2428">
        <v>0.01</v>
      </c>
      <c r="F2428">
        <v>4.9800000000000004</v>
      </c>
      <c r="G2428" s="2">
        <f t="shared" si="76"/>
        <v>4.0679999999999996</v>
      </c>
    </row>
    <row r="2429" spans="1:7" x14ac:dyDescent="0.25">
      <c r="A2429">
        <v>181542</v>
      </c>
      <c r="B2429">
        <f t="shared" si="75"/>
        <v>40542</v>
      </c>
      <c r="C2429">
        <v>2424.9899999999998</v>
      </c>
      <c r="D2429">
        <v>1384</v>
      </c>
      <c r="E2429">
        <v>8.0000000000000002E-3</v>
      </c>
      <c r="F2429">
        <v>3.93</v>
      </c>
      <c r="G2429" s="2">
        <f t="shared" si="76"/>
        <v>4.0179999999999998</v>
      </c>
    </row>
    <row r="2430" spans="1:7" x14ac:dyDescent="0.25">
      <c r="A2430">
        <v>181543</v>
      </c>
      <c r="B2430">
        <f t="shared" si="75"/>
        <v>40543</v>
      </c>
      <c r="C2430">
        <v>2425.9899999999998</v>
      </c>
      <c r="D2430">
        <v>1384</v>
      </c>
      <c r="E2430">
        <v>8.0000000000000002E-3</v>
      </c>
      <c r="F2430">
        <v>3.96</v>
      </c>
      <c r="G2430" s="2">
        <f t="shared" si="76"/>
        <v>4.2389999999999999</v>
      </c>
    </row>
    <row r="2431" spans="1:7" x14ac:dyDescent="0.25">
      <c r="A2431">
        <v>181544</v>
      </c>
      <c r="B2431">
        <f t="shared" si="75"/>
        <v>40544</v>
      </c>
      <c r="C2431">
        <v>2426.9899999999998</v>
      </c>
      <c r="D2431">
        <v>1384</v>
      </c>
      <c r="E2431">
        <v>7.0000000000000001E-3</v>
      </c>
      <c r="F2431">
        <v>3.61</v>
      </c>
      <c r="G2431" s="2">
        <f t="shared" si="76"/>
        <v>4.2750000000000004</v>
      </c>
    </row>
    <row r="2432" spans="1:7" x14ac:dyDescent="0.25">
      <c r="A2432">
        <v>181545</v>
      </c>
      <c r="B2432">
        <f t="shared" si="75"/>
        <v>40545</v>
      </c>
      <c r="C2432">
        <v>2427.9899999999998</v>
      </c>
      <c r="D2432">
        <v>1384</v>
      </c>
      <c r="E2432">
        <v>8.9999999999999993E-3</v>
      </c>
      <c r="F2432">
        <v>4.28</v>
      </c>
      <c r="G2432" s="2">
        <f t="shared" si="76"/>
        <v>4.4180000000000001</v>
      </c>
    </row>
    <row r="2433" spans="1:7" x14ac:dyDescent="0.25">
      <c r="A2433">
        <v>181546</v>
      </c>
      <c r="B2433">
        <f t="shared" si="75"/>
        <v>40546</v>
      </c>
      <c r="C2433">
        <v>2428.9899999999998</v>
      </c>
      <c r="D2433">
        <v>1384</v>
      </c>
      <c r="E2433">
        <v>0.01</v>
      </c>
      <c r="F2433">
        <v>4.82</v>
      </c>
      <c r="G2433" s="2">
        <f t="shared" si="76"/>
        <v>4.4820000000000011</v>
      </c>
    </row>
    <row r="2434" spans="1:7" x14ac:dyDescent="0.25">
      <c r="A2434">
        <v>181547</v>
      </c>
      <c r="B2434">
        <f t="shared" si="75"/>
        <v>40547</v>
      </c>
      <c r="C2434">
        <v>2429.9899999999998</v>
      </c>
      <c r="D2434">
        <v>1384</v>
      </c>
      <c r="E2434">
        <v>0.01</v>
      </c>
      <c r="F2434">
        <v>5.22</v>
      </c>
      <c r="G2434" s="2">
        <f t="shared" si="76"/>
        <v>4.3730000000000002</v>
      </c>
    </row>
    <row r="2435" spans="1:7" x14ac:dyDescent="0.25">
      <c r="A2435">
        <v>181548</v>
      </c>
      <c r="B2435">
        <f t="shared" si="75"/>
        <v>40548</v>
      </c>
      <c r="C2435">
        <v>2431.02</v>
      </c>
      <c r="D2435">
        <v>1384</v>
      </c>
      <c r="E2435">
        <v>1.0999999999999999E-2</v>
      </c>
      <c r="F2435">
        <v>5.32</v>
      </c>
      <c r="G2435" s="2">
        <f t="shared" si="76"/>
        <v>4.4290000000000003</v>
      </c>
    </row>
    <row r="2436" spans="1:7" x14ac:dyDescent="0.25">
      <c r="A2436">
        <v>181549</v>
      </c>
      <c r="B2436">
        <f t="shared" si="75"/>
        <v>40549</v>
      </c>
      <c r="C2436">
        <v>2432.0100000000002</v>
      </c>
      <c r="D2436">
        <v>1384</v>
      </c>
      <c r="E2436">
        <v>8.0000000000000002E-3</v>
      </c>
      <c r="F2436">
        <v>4.22</v>
      </c>
      <c r="G2436" s="2">
        <f t="shared" si="76"/>
        <v>4.3940000000000001</v>
      </c>
    </row>
    <row r="2437" spans="1:7" x14ac:dyDescent="0.25">
      <c r="A2437">
        <v>181550</v>
      </c>
      <c r="B2437">
        <f t="shared" si="75"/>
        <v>40550</v>
      </c>
      <c r="C2437">
        <v>2433</v>
      </c>
      <c r="D2437">
        <v>1384</v>
      </c>
      <c r="E2437">
        <v>8.9999999999999993E-3</v>
      </c>
      <c r="F2437">
        <v>4.4800000000000004</v>
      </c>
      <c r="G2437" s="2">
        <f t="shared" si="76"/>
        <v>4.4949999999999992</v>
      </c>
    </row>
    <row r="2438" spans="1:7" x14ac:dyDescent="0.25">
      <c r="A2438">
        <v>181551</v>
      </c>
      <c r="B2438">
        <f t="shared" ref="B2438:B2501" si="77">(((A2438-(RIGHT(A2438,4)+0))/10000)-7)*3600+((LEFT((RIGHT(A2438,4)),2)+0))*60+(RIGHT(A2438,2)+0)</f>
        <v>40551</v>
      </c>
      <c r="C2438">
        <v>2433.9899999999998</v>
      </c>
      <c r="D2438">
        <v>1384</v>
      </c>
      <c r="E2438">
        <v>8.0000000000000002E-3</v>
      </c>
      <c r="F2438">
        <v>3.89</v>
      </c>
      <c r="G2438" s="2">
        <f t="shared" si="76"/>
        <v>4.5549999999999997</v>
      </c>
    </row>
    <row r="2439" spans="1:7" x14ac:dyDescent="0.25">
      <c r="A2439">
        <v>181552</v>
      </c>
      <c r="B2439">
        <f t="shared" si="77"/>
        <v>40552</v>
      </c>
      <c r="C2439">
        <v>2434.9899999999998</v>
      </c>
      <c r="D2439">
        <v>1384</v>
      </c>
      <c r="E2439">
        <v>8.9999999999999993E-3</v>
      </c>
      <c r="F2439">
        <v>4.49</v>
      </c>
      <c r="G2439" s="2">
        <f t="shared" si="76"/>
        <v>4.4419999999999993</v>
      </c>
    </row>
    <row r="2440" spans="1:7" x14ac:dyDescent="0.25">
      <c r="A2440">
        <v>181553</v>
      </c>
      <c r="B2440">
        <f t="shared" si="77"/>
        <v>40553</v>
      </c>
      <c r="C2440">
        <v>2435.9899999999998</v>
      </c>
      <c r="D2440">
        <v>1384</v>
      </c>
      <c r="E2440">
        <v>7.0000000000000001E-3</v>
      </c>
      <c r="F2440">
        <v>3.61</v>
      </c>
      <c r="G2440" s="2">
        <f t="shared" si="76"/>
        <v>4.3699999999999992</v>
      </c>
    </row>
    <row r="2441" spans="1:7" x14ac:dyDescent="0.25">
      <c r="A2441">
        <v>181554</v>
      </c>
      <c r="B2441">
        <f t="shared" si="77"/>
        <v>40554</v>
      </c>
      <c r="C2441">
        <v>2436.9899999999998</v>
      </c>
      <c r="D2441">
        <v>1384</v>
      </c>
      <c r="E2441">
        <v>8.9999999999999993E-3</v>
      </c>
      <c r="F2441">
        <v>4.62</v>
      </c>
      <c r="G2441" s="2">
        <f t="shared" si="76"/>
        <v>4.2739999999999991</v>
      </c>
    </row>
    <row r="2442" spans="1:7" x14ac:dyDescent="0.25">
      <c r="A2442">
        <v>181555</v>
      </c>
      <c r="B2442">
        <f t="shared" si="77"/>
        <v>40555</v>
      </c>
      <c r="C2442">
        <v>2437.9899999999998</v>
      </c>
      <c r="D2442">
        <v>1384</v>
      </c>
      <c r="E2442">
        <v>0.01</v>
      </c>
      <c r="F2442">
        <v>4.88</v>
      </c>
      <c r="G2442" s="2">
        <f t="shared" si="76"/>
        <v>4.1920000000000002</v>
      </c>
    </row>
    <row r="2443" spans="1:7" x14ac:dyDescent="0.25">
      <c r="A2443">
        <v>181556</v>
      </c>
      <c r="B2443">
        <f t="shared" si="77"/>
        <v>40556</v>
      </c>
      <c r="C2443">
        <v>2438.9899999999998</v>
      </c>
      <c r="D2443">
        <v>1384</v>
      </c>
      <c r="E2443">
        <v>7.0000000000000001E-3</v>
      </c>
      <c r="F2443">
        <v>3.69</v>
      </c>
      <c r="G2443" s="2">
        <f t="shared" ref="G2443:G2506" si="78">AVERAGE(F2438:F2447)</f>
        <v>4.1809999999999992</v>
      </c>
    </row>
    <row r="2444" spans="1:7" x14ac:dyDescent="0.25">
      <c r="A2444">
        <v>181557</v>
      </c>
      <c r="B2444">
        <f t="shared" si="77"/>
        <v>40557</v>
      </c>
      <c r="C2444">
        <v>2439.9899999999998</v>
      </c>
      <c r="D2444">
        <v>1384</v>
      </c>
      <c r="E2444">
        <v>8.9999999999999993E-3</v>
      </c>
      <c r="F2444">
        <v>4.5</v>
      </c>
      <c r="G2444" s="2">
        <f t="shared" si="78"/>
        <v>4.2080000000000002</v>
      </c>
    </row>
    <row r="2445" spans="1:7" x14ac:dyDescent="0.25">
      <c r="A2445">
        <v>181558</v>
      </c>
      <c r="B2445">
        <f t="shared" si="77"/>
        <v>40558</v>
      </c>
      <c r="C2445">
        <v>2441.0500000000002</v>
      </c>
      <c r="D2445">
        <v>1384</v>
      </c>
      <c r="E2445">
        <v>8.9999999999999993E-3</v>
      </c>
      <c r="F2445">
        <v>4.3600000000000003</v>
      </c>
      <c r="G2445" s="2">
        <f t="shared" si="78"/>
        <v>4.1900000000000004</v>
      </c>
    </row>
    <row r="2446" spans="1:7" x14ac:dyDescent="0.25">
      <c r="A2446">
        <v>181559</v>
      </c>
      <c r="B2446">
        <f t="shared" si="77"/>
        <v>40559</v>
      </c>
      <c r="C2446">
        <v>2442.02</v>
      </c>
      <c r="D2446">
        <v>1384</v>
      </c>
      <c r="E2446">
        <v>7.0000000000000001E-3</v>
      </c>
      <c r="F2446">
        <v>3.4</v>
      </c>
      <c r="G2446" s="2">
        <f t="shared" si="78"/>
        <v>4.2200000000000006</v>
      </c>
    </row>
    <row r="2447" spans="1:7" x14ac:dyDescent="0.25">
      <c r="A2447">
        <v>181600</v>
      </c>
      <c r="B2447">
        <f t="shared" si="77"/>
        <v>40560</v>
      </c>
      <c r="C2447">
        <v>2443.0100000000002</v>
      </c>
      <c r="D2447">
        <v>1384</v>
      </c>
      <c r="E2447">
        <v>8.9999999999999993E-3</v>
      </c>
      <c r="F2447">
        <v>4.37</v>
      </c>
      <c r="G2447" s="2">
        <f t="shared" si="78"/>
        <v>4.141</v>
      </c>
    </row>
    <row r="2448" spans="1:7" x14ac:dyDescent="0.25">
      <c r="A2448">
        <v>181601</v>
      </c>
      <c r="B2448">
        <f t="shared" si="77"/>
        <v>40561</v>
      </c>
      <c r="C2448">
        <v>2444</v>
      </c>
      <c r="D2448">
        <v>1383.9</v>
      </c>
      <c r="E2448">
        <v>8.0000000000000002E-3</v>
      </c>
      <c r="F2448">
        <v>4.16</v>
      </c>
      <c r="G2448" s="2">
        <f t="shared" si="78"/>
        <v>4.1240000000000006</v>
      </c>
    </row>
    <row r="2449" spans="1:7" x14ac:dyDescent="0.25">
      <c r="A2449">
        <v>181602</v>
      </c>
      <c r="B2449">
        <f t="shared" si="77"/>
        <v>40562</v>
      </c>
      <c r="C2449">
        <v>2444.9899999999998</v>
      </c>
      <c r="D2449">
        <v>1383.7</v>
      </c>
      <c r="E2449">
        <v>8.9999999999999993E-3</v>
      </c>
      <c r="F2449">
        <v>4.3099999999999996</v>
      </c>
      <c r="G2449" s="2">
        <f t="shared" si="78"/>
        <v>4.0879999999999992</v>
      </c>
    </row>
    <row r="2450" spans="1:7" x14ac:dyDescent="0.25">
      <c r="A2450">
        <v>181603</v>
      </c>
      <c r="B2450">
        <f t="shared" si="77"/>
        <v>40563</v>
      </c>
      <c r="C2450">
        <v>2445.9899999999998</v>
      </c>
      <c r="D2450">
        <v>1383.4</v>
      </c>
      <c r="E2450">
        <v>8.0000000000000002E-3</v>
      </c>
      <c r="F2450">
        <v>3.91</v>
      </c>
      <c r="G2450" s="2">
        <f t="shared" si="78"/>
        <v>4.0609999999999999</v>
      </c>
    </row>
    <row r="2451" spans="1:7" x14ac:dyDescent="0.25">
      <c r="A2451">
        <v>181604</v>
      </c>
      <c r="B2451">
        <f t="shared" si="77"/>
        <v>40564</v>
      </c>
      <c r="C2451">
        <v>2446.9899999999998</v>
      </c>
      <c r="D2451">
        <v>1382.9</v>
      </c>
      <c r="E2451">
        <v>8.0000000000000002E-3</v>
      </c>
      <c r="F2451">
        <v>3.83</v>
      </c>
      <c r="G2451" s="2">
        <f t="shared" si="78"/>
        <v>4.0009999999999994</v>
      </c>
    </row>
    <row r="2452" spans="1:7" x14ac:dyDescent="0.25">
      <c r="A2452">
        <v>181605</v>
      </c>
      <c r="B2452">
        <f t="shared" si="77"/>
        <v>40565</v>
      </c>
      <c r="C2452">
        <v>2447.9899999999998</v>
      </c>
      <c r="D2452">
        <v>1382.4</v>
      </c>
      <c r="E2452">
        <v>8.9999999999999993E-3</v>
      </c>
      <c r="F2452">
        <v>4.71</v>
      </c>
      <c r="G2452" s="2">
        <f t="shared" si="78"/>
        <v>4.1719999999999988</v>
      </c>
    </row>
    <row r="2453" spans="1:7" x14ac:dyDescent="0.25">
      <c r="A2453">
        <v>181606</v>
      </c>
      <c r="B2453">
        <f t="shared" si="77"/>
        <v>40566</v>
      </c>
      <c r="C2453">
        <v>2448.9899999999998</v>
      </c>
      <c r="D2453">
        <v>1381.8</v>
      </c>
      <c r="E2453">
        <v>7.0000000000000001E-3</v>
      </c>
      <c r="F2453">
        <v>3.33</v>
      </c>
      <c r="G2453" s="2">
        <f t="shared" si="78"/>
        <v>4.165</v>
      </c>
    </row>
    <row r="2454" spans="1:7" x14ac:dyDescent="0.25">
      <c r="A2454">
        <v>181607</v>
      </c>
      <c r="B2454">
        <f t="shared" si="77"/>
        <v>40567</v>
      </c>
      <c r="C2454">
        <v>2449.9899999999998</v>
      </c>
      <c r="D2454">
        <v>1380.9</v>
      </c>
      <c r="E2454">
        <v>8.0000000000000002E-3</v>
      </c>
      <c r="F2454">
        <v>4.2300000000000004</v>
      </c>
      <c r="G2454" s="2">
        <f t="shared" si="78"/>
        <v>4.1879999999999997</v>
      </c>
    </row>
    <row r="2455" spans="1:7" x14ac:dyDescent="0.25">
      <c r="A2455">
        <v>181608</v>
      </c>
      <c r="B2455">
        <f t="shared" si="77"/>
        <v>40568</v>
      </c>
      <c r="C2455">
        <v>2450.9899999999998</v>
      </c>
      <c r="D2455">
        <v>1380.1</v>
      </c>
      <c r="E2455">
        <v>8.0000000000000002E-3</v>
      </c>
      <c r="F2455">
        <v>3.76</v>
      </c>
      <c r="G2455" s="2">
        <f t="shared" si="78"/>
        <v>4.1469999999999994</v>
      </c>
    </row>
    <row r="2456" spans="1:7" x14ac:dyDescent="0.25">
      <c r="A2456">
        <v>181609</v>
      </c>
      <c r="B2456">
        <f t="shared" si="77"/>
        <v>40569</v>
      </c>
      <c r="C2456">
        <v>2451.9899999999998</v>
      </c>
      <c r="D2456">
        <v>1379</v>
      </c>
      <c r="E2456">
        <v>0.01</v>
      </c>
      <c r="F2456">
        <v>5.1100000000000003</v>
      </c>
      <c r="G2456" s="2">
        <f t="shared" si="78"/>
        <v>4.3209999999999997</v>
      </c>
    </row>
    <row r="2457" spans="1:7" x14ac:dyDescent="0.25">
      <c r="A2457">
        <v>181610</v>
      </c>
      <c r="B2457">
        <f t="shared" si="77"/>
        <v>40570</v>
      </c>
      <c r="C2457">
        <v>2453.02</v>
      </c>
      <c r="D2457">
        <v>1377.7</v>
      </c>
      <c r="E2457">
        <v>8.9999999999999993E-3</v>
      </c>
      <c r="F2457">
        <v>4.3</v>
      </c>
      <c r="G2457" s="2">
        <f t="shared" si="78"/>
        <v>4.3150000000000004</v>
      </c>
    </row>
    <row r="2458" spans="1:7" x14ac:dyDescent="0.25">
      <c r="A2458">
        <v>181611</v>
      </c>
      <c r="B2458">
        <f t="shared" si="77"/>
        <v>40571</v>
      </c>
      <c r="C2458">
        <v>2454.0100000000002</v>
      </c>
      <c r="D2458">
        <v>1376.3</v>
      </c>
      <c r="E2458">
        <v>8.9999999999999993E-3</v>
      </c>
      <c r="F2458">
        <v>4.3899999999999997</v>
      </c>
      <c r="G2458" s="2">
        <f t="shared" si="78"/>
        <v>4.2240000000000002</v>
      </c>
    </row>
    <row r="2459" spans="1:7" x14ac:dyDescent="0.25">
      <c r="A2459">
        <v>181612</v>
      </c>
      <c r="B2459">
        <f t="shared" si="77"/>
        <v>40572</v>
      </c>
      <c r="C2459">
        <v>2455</v>
      </c>
      <c r="D2459">
        <v>1374.8</v>
      </c>
      <c r="E2459">
        <v>8.0000000000000002E-3</v>
      </c>
      <c r="F2459">
        <v>3.9</v>
      </c>
      <c r="G2459" s="2">
        <f t="shared" si="78"/>
        <v>4.3610000000000007</v>
      </c>
    </row>
    <row r="2460" spans="1:7" x14ac:dyDescent="0.25">
      <c r="A2460">
        <v>181613</v>
      </c>
      <c r="B2460">
        <f t="shared" si="77"/>
        <v>40573</v>
      </c>
      <c r="C2460">
        <v>2455.9899999999998</v>
      </c>
      <c r="D2460">
        <v>1373.6</v>
      </c>
      <c r="E2460">
        <v>1.0999999999999999E-2</v>
      </c>
      <c r="F2460">
        <v>5.65</v>
      </c>
      <c r="G2460" s="2">
        <f t="shared" si="78"/>
        <v>4.3929999999999998</v>
      </c>
    </row>
    <row r="2461" spans="1:7" x14ac:dyDescent="0.25">
      <c r="A2461">
        <v>181614</v>
      </c>
      <c r="B2461">
        <f t="shared" si="77"/>
        <v>40574</v>
      </c>
      <c r="C2461">
        <v>2456.9899999999998</v>
      </c>
      <c r="D2461">
        <v>1372.6</v>
      </c>
      <c r="E2461">
        <v>8.0000000000000002E-3</v>
      </c>
      <c r="F2461">
        <v>3.77</v>
      </c>
      <c r="G2461" s="2">
        <f t="shared" si="78"/>
        <v>4.4980000000000002</v>
      </c>
    </row>
    <row r="2462" spans="1:7" x14ac:dyDescent="0.25">
      <c r="A2462">
        <v>181615</v>
      </c>
      <c r="B2462">
        <f t="shared" si="77"/>
        <v>40575</v>
      </c>
      <c r="C2462">
        <v>2457.9899999999998</v>
      </c>
      <c r="D2462">
        <v>1372.1</v>
      </c>
      <c r="E2462">
        <v>8.0000000000000002E-3</v>
      </c>
      <c r="F2462">
        <v>3.8</v>
      </c>
      <c r="G2462" s="2">
        <f t="shared" si="78"/>
        <v>4.471000000000001</v>
      </c>
    </row>
    <row r="2463" spans="1:7" x14ac:dyDescent="0.25">
      <c r="A2463">
        <v>181616</v>
      </c>
      <c r="B2463">
        <f t="shared" si="77"/>
        <v>40576</v>
      </c>
      <c r="C2463">
        <v>2458.9899999999998</v>
      </c>
      <c r="D2463">
        <v>1371.9</v>
      </c>
      <c r="E2463">
        <v>8.9999999999999993E-3</v>
      </c>
      <c r="F2463">
        <v>4.7</v>
      </c>
      <c r="G2463" s="2">
        <f t="shared" si="78"/>
        <v>4.4679999999999991</v>
      </c>
    </row>
    <row r="2464" spans="1:7" x14ac:dyDescent="0.25">
      <c r="A2464">
        <v>181617</v>
      </c>
      <c r="B2464">
        <f t="shared" si="77"/>
        <v>40577</v>
      </c>
      <c r="C2464">
        <v>2459.9899999999998</v>
      </c>
      <c r="D2464">
        <v>1371.7</v>
      </c>
      <c r="E2464">
        <v>8.9999999999999993E-3</v>
      </c>
      <c r="F2464">
        <v>4.55</v>
      </c>
      <c r="G2464" s="2">
        <f t="shared" si="78"/>
        <v>4.3879999999999999</v>
      </c>
    </row>
    <row r="2465" spans="1:7" x14ac:dyDescent="0.25">
      <c r="A2465">
        <v>181618</v>
      </c>
      <c r="B2465">
        <f t="shared" si="77"/>
        <v>40578</v>
      </c>
      <c r="C2465">
        <v>2460.9899999999998</v>
      </c>
      <c r="D2465">
        <v>1371.5</v>
      </c>
      <c r="E2465">
        <v>0.01</v>
      </c>
      <c r="F2465">
        <v>4.8099999999999996</v>
      </c>
      <c r="G2465" s="2">
        <f t="shared" si="78"/>
        <v>4.3390000000000004</v>
      </c>
    </row>
    <row r="2466" spans="1:7" x14ac:dyDescent="0.25">
      <c r="A2466">
        <v>181619</v>
      </c>
      <c r="B2466">
        <f t="shared" si="77"/>
        <v>40579</v>
      </c>
      <c r="C2466">
        <v>2461.9899999999998</v>
      </c>
      <c r="D2466">
        <v>1371.5</v>
      </c>
      <c r="E2466">
        <v>0.01</v>
      </c>
      <c r="F2466">
        <v>4.84</v>
      </c>
      <c r="G2466" s="2">
        <f t="shared" si="78"/>
        <v>4.1809999999999992</v>
      </c>
    </row>
    <row r="2467" spans="1:7" x14ac:dyDescent="0.25">
      <c r="A2467">
        <v>181620</v>
      </c>
      <c r="B2467">
        <f t="shared" si="77"/>
        <v>40580</v>
      </c>
      <c r="C2467">
        <v>2462.9899999999998</v>
      </c>
      <c r="D2467">
        <v>1371.5</v>
      </c>
      <c r="E2467">
        <v>8.9999999999999993E-3</v>
      </c>
      <c r="F2467">
        <v>4.2699999999999996</v>
      </c>
      <c r="G2467" s="2">
        <f t="shared" si="78"/>
        <v>4.1500000000000004</v>
      </c>
    </row>
    <row r="2468" spans="1:7" x14ac:dyDescent="0.25">
      <c r="A2468">
        <v>181621</v>
      </c>
      <c r="B2468">
        <f t="shared" si="77"/>
        <v>40581</v>
      </c>
      <c r="C2468">
        <v>2464.02</v>
      </c>
      <c r="D2468">
        <v>1371.5</v>
      </c>
      <c r="E2468">
        <v>7.0000000000000001E-3</v>
      </c>
      <c r="F2468">
        <v>3.59</v>
      </c>
      <c r="G2468" s="2">
        <f t="shared" si="78"/>
        <v>4.2610000000000001</v>
      </c>
    </row>
    <row r="2469" spans="1:7" x14ac:dyDescent="0.25">
      <c r="A2469">
        <v>181622</v>
      </c>
      <c r="B2469">
        <f t="shared" si="77"/>
        <v>40582</v>
      </c>
      <c r="C2469">
        <v>2465.0100000000002</v>
      </c>
      <c r="D2469">
        <v>1371.6</v>
      </c>
      <c r="E2469">
        <v>7.0000000000000001E-3</v>
      </c>
      <c r="F2469">
        <v>3.41</v>
      </c>
      <c r="G2469" s="2">
        <f t="shared" si="78"/>
        <v>4.1959999999999997</v>
      </c>
    </row>
    <row r="2470" spans="1:7" x14ac:dyDescent="0.25">
      <c r="A2470">
        <v>181623</v>
      </c>
      <c r="B2470">
        <f t="shared" si="77"/>
        <v>40583</v>
      </c>
      <c r="C2470">
        <v>2466</v>
      </c>
      <c r="D2470">
        <v>1371.6</v>
      </c>
      <c r="E2470">
        <v>8.0000000000000002E-3</v>
      </c>
      <c r="F2470">
        <v>4.07</v>
      </c>
      <c r="G2470" s="2">
        <f t="shared" si="78"/>
        <v>4.1339999999999995</v>
      </c>
    </row>
    <row r="2471" spans="1:7" x14ac:dyDescent="0.25">
      <c r="A2471">
        <v>181624</v>
      </c>
      <c r="B2471">
        <f t="shared" si="77"/>
        <v>40584</v>
      </c>
      <c r="C2471">
        <v>2466.9899999999998</v>
      </c>
      <c r="D2471">
        <v>1371.5</v>
      </c>
      <c r="E2471">
        <v>7.0000000000000001E-3</v>
      </c>
      <c r="F2471">
        <v>3.46</v>
      </c>
      <c r="G2471" s="2">
        <f t="shared" si="78"/>
        <v>4.0840000000000005</v>
      </c>
    </row>
    <row r="2472" spans="1:7" x14ac:dyDescent="0.25">
      <c r="A2472">
        <v>181625</v>
      </c>
      <c r="B2472">
        <f t="shared" si="77"/>
        <v>40585</v>
      </c>
      <c r="C2472">
        <v>2468.0500000000002</v>
      </c>
      <c r="D2472">
        <v>1371.5</v>
      </c>
      <c r="E2472">
        <v>0.01</v>
      </c>
      <c r="F2472">
        <v>4.91</v>
      </c>
      <c r="G2472" s="2">
        <f t="shared" si="78"/>
        <v>4.1420000000000003</v>
      </c>
    </row>
    <row r="2473" spans="1:7" x14ac:dyDescent="0.25">
      <c r="A2473">
        <v>181626</v>
      </c>
      <c r="B2473">
        <f t="shared" si="77"/>
        <v>40586</v>
      </c>
      <c r="C2473">
        <v>2468.9899999999998</v>
      </c>
      <c r="D2473">
        <v>1371.4</v>
      </c>
      <c r="E2473">
        <v>8.0000000000000002E-3</v>
      </c>
      <c r="F2473">
        <v>4.05</v>
      </c>
      <c r="G2473" s="2">
        <f t="shared" si="78"/>
        <v>4.0819999999999999</v>
      </c>
    </row>
    <row r="2474" spans="1:7" x14ac:dyDescent="0.25">
      <c r="A2474">
        <v>181627</v>
      </c>
      <c r="B2474">
        <f t="shared" si="77"/>
        <v>40587</v>
      </c>
      <c r="C2474">
        <v>2469.9899999999998</v>
      </c>
      <c r="D2474">
        <v>1371.3</v>
      </c>
      <c r="E2474">
        <v>8.0000000000000002E-3</v>
      </c>
      <c r="F2474">
        <v>3.93</v>
      </c>
      <c r="G2474" s="2">
        <f t="shared" si="78"/>
        <v>4.2090000000000005</v>
      </c>
    </row>
    <row r="2475" spans="1:7" x14ac:dyDescent="0.25">
      <c r="A2475">
        <v>181628</v>
      </c>
      <c r="B2475">
        <f t="shared" si="77"/>
        <v>40588</v>
      </c>
      <c r="C2475">
        <v>2470.9899999999998</v>
      </c>
      <c r="D2475">
        <v>1371.3</v>
      </c>
      <c r="E2475">
        <v>8.9999999999999993E-3</v>
      </c>
      <c r="F2475">
        <v>4.3099999999999996</v>
      </c>
      <c r="G2475" s="2">
        <f t="shared" si="78"/>
        <v>4.335</v>
      </c>
    </row>
    <row r="2476" spans="1:7" x14ac:dyDescent="0.25">
      <c r="A2476">
        <v>181629</v>
      </c>
      <c r="B2476">
        <f t="shared" si="77"/>
        <v>40589</v>
      </c>
      <c r="C2476">
        <v>2471.9899999999998</v>
      </c>
      <c r="D2476">
        <v>1371.2</v>
      </c>
      <c r="E2476">
        <v>1.0999999999999999E-2</v>
      </c>
      <c r="F2476">
        <v>5.42</v>
      </c>
      <c r="G2476" s="2">
        <f t="shared" si="78"/>
        <v>4.3639999999999999</v>
      </c>
    </row>
    <row r="2477" spans="1:7" x14ac:dyDescent="0.25">
      <c r="A2477">
        <v>181630</v>
      </c>
      <c r="B2477">
        <f t="shared" si="77"/>
        <v>40590</v>
      </c>
      <c r="C2477">
        <v>2472.9899999999998</v>
      </c>
      <c r="D2477">
        <v>1371.2</v>
      </c>
      <c r="E2477">
        <v>7.0000000000000001E-3</v>
      </c>
      <c r="F2477">
        <v>3.67</v>
      </c>
      <c r="G2477" s="2">
        <f t="shared" si="78"/>
        <v>4.5540000000000003</v>
      </c>
    </row>
    <row r="2478" spans="1:7" x14ac:dyDescent="0.25">
      <c r="A2478">
        <v>181631</v>
      </c>
      <c r="B2478">
        <f t="shared" si="77"/>
        <v>40591</v>
      </c>
      <c r="C2478">
        <v>2473.9899999999998</v>
      </c>
      <c r="D2478">
        <v>1371.2</v>
      </c>
      <c r="E2478">
        <v>0.01</v>
      </c>
      <c r="F2478">
        <v>4.8600000000000003</v>
      </c>
      <c r="G2478" s="2">
        <f t="shared" si="78"/>
        <v>4.5900000000000007</v>
      </c>
    </row>
    <row r="2479" spans="1:7" x14ac:dyDescent="0.25">
      <c r="A2479">
        <v>181632</v>
      </c>
      <c r="B2479">
        <f t="shared" si="77"/>
        <v>40592</v>
      </c>
      <c r="C2479">
        <v>2475.02</v>
      </c>
      <c r="D2479">
        <v>1371.2</v>
      </c>
      <c r="E2479">
        <v>8.9999999999999993E-3</v>
      </c>
      <c r="F2479">
        <v>4.67</v>
      </c>
      <c r="G2479" s="2">
        <f t="shared" si="78"/>
        <v>4.6259999999999994</v>
      </c>
    </row>
    <row r="2480" spans="1:7" x14ac:dyDescent="0.25">
      <c r="A2480">
        <v>181633</v>
      </c>
      <c r="B2480">
        <f t="shared" si="77"/>
        <v>40593</v>
      </c>
      <c r="C2480">
        <v>2476.0100000000002</v>
      </c>
      <c r="D2480">
        <v>1371.2</v>
      </c>
      <c r="E2480">
        <v>8.9999999999999993E-3</v>
      </c>
      <c r="F2480">
        <v>4.3600000000000003</v>
      </c>
      <c r="G2480" s="2">
        <f t="shared" si="78"/>
        <v>4.5949999999999998</v>
      </c>
    </row>
    <row r="2481" spans="1:7" x14ac:dyDescent="0.25">
      <c r="A2481">
        <v>181634</v>
      </c>
      <c r="B2481">
        <f t="shared" si="77"/>
        <v>40594</v>
      </c>
      <c r="C2481">
        <v>2477</v>
      </c>
      <c r="D2481">
        <v>1371.2</v>
      </c>
      <c r="E2481">
        <v>1.0999999999999999E-2</v>
      </c>
      <c r="F2481">
        <v>5.36</v>
      </c>
      <c r="G2481" s="2">
        <f t="shared" si="78"/>
        <v>4.5599999999999996</v>
      </c>
    </row>
    <row r="2482" spans="1:7" x14ac:dyDescent="0.25">
      <c r="A2482">
        <v>181635</v>
      </c>
      <c r="B2482">
        <f t="shared" si="77"/>
        <v>40595</v>
      </c>
      <c r="C2482">
        <v>2477.9899999999998</v>
      </c>
      <c r="D2482">
        <v>1371.2</v>
      </c>
      <c r="E2482">
        <v>1.0999999999999999E-2</v>
      </c>
      <c r="F2482">
        <v>5.27</v>
      </c>
      <c r="G2482" s="2">
        <f t="shared" si="78"/>
        <v>4.5110000000000001</v>
      </c>
    </row>
    <row r="2483" spans="1:7" x14ac:dyDescent="0.25">
      <c r="A2483">
        <v>181636</v>
      </c>
      <c r="B2483">
        <f t="shared" si="77"/>
        <v>40596</v>
      </c>
      <c r="C2483">
        <v>2478.9899999999998</v>
      </c>
      <c r="D2483">
        <v>1371.2</v>
      </c>
      <c r="E2483">
        <v>8.9999999999999993E-3</v>
      </c>
      <c r="F2483">
        <v>4.41</v>
      </c>
      <c r="G2483" s="2">
        <f t="shared" si="78"/>
        <v>4.4459999999999997</v>
      </c>
    </row>
    <row r="2484" spans="1:7" x14ac:dyDescent="0.25">
      <c r="A2484">
        <v>181637</v>
      </c>
      <c r="B2484">
        <f t="shared" si="77"/>
        <v>40597</v>
      </c>
      <c r="C2484">
        <v>2479.9899999999998</v>
      </c>
      <c r="D2484">
        <v>1371</v>
      </c>
      <c r="E2484">
        <v>7.0000000000000001E-3</v>
      </c>
      <c r="F2484">
        <v>3.62</v>
      </c>
      <c r="G2484" s="2">
        <f t="shared" si="78"/>
        <v>4.3390000000000004</v>
      </c>
    </row>
    <row r="2485" spans="1:7" x14ac:dyDescent="0.25">
      <c r="A2485">
        <v>181638</v>
      </c>
      <c r="B2485">
        <f t="shared" si="77"/>
        <v>40598</v>
      </c>
      <c r="C2485">
        <v>2480.9899999999998</v>
      </c>
      <c r="D2485">
        <v>1370.9</v>
      </c>
      <c r="E2485">
        <v>8.0000000000000002E-3</v>
      </c>
      <c r="F2485">
        <v>3.96</v>
      </c>
      <c r="G2485" s="2">
        <f t="shared" si="78"/>
        <v>4.4249999999999998</v>
      </c>
    </row>
    <row r="2486" spans="1:7" x14ac:dyDescent="0.25">
      <c r="A2486">
        <v>181639</v>
      </c>
      <c r="B2486">
        <f t="shared" si="77"/>
        <v>40599</v>
      </c>
      <c r="C2486">
        <v>2481.9899999999998</v>
      </c>
      <c r="D2486">
        <v>1370.9</v>
      </c>
      <c r="E2486">
        <v>0.01</v>
      </c>
      <c r="F2486">
        <v>4.93</v>
      </c>
      <c r="G2486" s="2">
        <f t="shared" si="78"/>
        <v>4.4710000000000001</v>
      </c>
    </row>
    <row r="2487" spans="1:7" x14ac:dyDescent="0.25">
      <c r="A2487">
        <v>181640</v>
      </c>
      <c r="B2487">
        <f t="shared" si="77"/>
        <v>40600</v>
      </c>
      <c r="C2487">
        <v>2482.9899999999998</v>
      </c>
      <c r="D2487">
        <v>1370.8</v>
      </c>
      <c r="E2487">
        <v>6.0000000000000001E-3</v>
      </c>
      <c r="F2487">
        <v>3.02</v>
      </c>
      <c r="G2487" s="2">
        <f t="shared" si="78"/>
        <v>4.4219999999999997</v>
      </c>
    </row>
    <row r="2488" spans="1:7" x14ac:dyDescent="0.25">
      <c r="A2488">
        <v>181641</v>
      </c>
      <c r="B2488">
        <f t="shared" si="77"/>
        <v>40601</v>
      </c>
      <c r="C2488">
        <v>2483.9899999999998</v>
      </c>
      <c r="D2488">
        <v>1370.8</v>
      </c>
      <c r="E2488">
        <v>8.0000000000000002E-3</v>
      </c>
      <c r="F2488">
        <v>3.79</v>
      </c>
      <c r="G2488" s="2">
        <f t="shared" si="78"/>
        <v>4.4019999999999992</v>
      </c>
    </row>
    <row r="2489" spans="1:7" x14ac:dyDescent="0.25">
      <c r="A2489">
        <v>181642</v>
      </c>
      <c r="B2489">
        <f t="shared" si="77"/>
        <v>40602</v>
      </c>
      <c r="C2489">
        <v>2484.9899999999998</v>
      </c>
      <c r="D2489">
        <v>1370.7</v>
      </c>
      <c r="E2489">
        <v>1.0999999999999999E-2</v>
      </c>
      <c r="F2489">
        <v>5.53</v>
      </c>
      <c r="G2489" s="2">
        <f t="shared" si="78"/>
        <v>4.399</v>
      </c>
    </row>
    <row r="2490" spans="1:7" x14ac:dyDescent="0.25">
      <c r="A2490">
        <v>181643</v>
      </c>
      <c r="B2490">
        <f t="shared" si="77"/>
        <v>40603</v>
      </c>
      <c r="C2490">
        <v>2486.02</v>
      </c>
      <c r="D2490">
        <v>1370.7</v>
      </c>
      <c r="E2490">
        <v>0.01</v>
      </c>
      <c r="F2490">
        <v>4.82</v>
      </c>
      <c r="G2490" s="2">
        <f t="shared" si="78"/>
        <v>4.447000000000001</v>
      </c>
    </row>
    <row r="2491" spans="1:7" x14ac:dyDescent="0.25">
      <c r="A2491">
        <v>181644</v>
      </c>
      <c r="B2491">
        <f t="shared" si="77"/>
        <v>40604</v>
      </c>
      <c r="C2491">
        <v>2487.0100000000002</v>
      </c>
      <c r="D2491">
        <v>1370.6</v>
      </c>
      <c r="E2491">
        <v>0.01</v>
      </c>
      <c r="F2491">
        <v>4.87</v>
      </c>
      <c r="G2491" s="2">
        <f t="shared" si="78"/>
        <v>4.4360000000000008</v>
      </c>
    </row>
    <row r="2492" spans="1:7" x14ac:dyDescent="0.25">
      <c r="A2492">
        <v>181645</v>
      </c>
      <c r="B2492">
        <f t="shared" si="77"/>
        <v>40605</v>
      </c>
      <c r="C2492">
        <v>2488</v>
      </c>
      <c r="D2492">
        <v>1370.5</v>
      </c>
      <c r="E2492">
        <v>0.01</v>
      </c>
      <c r="F2492">
        <v>5.07</v>
      </c>
      <c r="G2492" s="2">
        <f t="shared" si="78"/>
        <v>4.3680000000000003</v>
      </c>
    </row>
    <row r="2493" spans="1:7" x14ac:dyDescent="0.25">
      <c r="A2493">
        <v>181646</v>
      </c>
      <c r="B2493">
        <f t="shared" si="77"/>
        <v>40606</v>
      </c>
      <c r="C2493">
        <v>2488.9899999999998</v>
      </c>
      <c r="D2493">
        <v>1370.5</v>
      </c>
      <c r="E2493">
        <v>8.9999999999999993E-3</v>
      </c>
      <c r="F2493">
        <v>4.38</v>
      </c>
      <c r="G2493" s="2">
        <f t="shared" si="78"/>
        <v>4.4610000000000003</v>
      </c>
    </row>
    <row r="2494" spans="1:7" x14ac:dyDescent="0.25">
      <c r="A2494">
        <v>181647</v>
      </c>
      <c r="B2494">
        <f t="shared" si="77"/>
        <v>40607</v>
      </c>
      <c r="C2494">
        <v>2489.9899999999998</v>
      </c>
      <c r="D2494">
        <v>1370.5</v>
      </c>
      <c r="E2494">
        <v>8.0000000000000002E-3</v>
      </c>
      <c r="F2494">
        <v>4.0999999999999996</v>
      </c>
      <c r="G2494" s="2">
        <f t="shared" si="78"/>
        <v>4.6130000000000013</v>
      </c>
    </row>
    <row r="2495" spans="1:7" x14ac:dyDescent="0.25">
      <c r="A2495">
        <v>181648</v>
      </c>
      <c r="B2495">
        <f t="shared" si="77"/>
        <v>40608</v>
      </c>
      <c r="C2495">
        <v>2490.9899999999998</v>
      </c>
      <c r="D2495">
        <v>1370.5</v>
      </c>
      <c r="E2495">
        <v>8.0000000000000002E-3</v>
      </c>
      <c r="F2495">
        <v>3.85</v>
      </c>
      <c r="G2495" s="2">
        <f t="shared" si="78"/>
        <v>4.4970000000000008</v>
      </c>
    </row>
    <row r="2496" spans="1:7" x14ac:dyDescent="0.25">
      <c r="A2496">
        <v>181649</v>
      </c>
      <c r="B2496">
        <f t="shared" si="77"/>
        <v>40609</v>
      </c>
      <c r="C2496">
        <v>2491.9899999999998</v>
      </c>
      <c r="D2496">
        <v>1370.5</v>
      </c>
      <c r="E2496">
        <v>8.0000000000000002E-3</v>
      </c>
      <c r="F2496">
        <v>4.25</v>
      </c>
      <c r="G2496" s="2">
        <f t="shared" si="78"/>
        <v>4.3890000000000002</v>
      </c>
    </row>
    <row r="2497" spans="1:7" x14ac:dyDescent="0.25">
      <c r="A2497">
        <v>181651</v>
      </c>
      <c r="B2497">
        <f t="shared" si="77"/>
        <v>40611</v>
      </c>
      <c r="C2497">
        <v>2492.9899999999998</v>
      </c>
      <c r="D2497">
        <v>1370.5</v>
      </c>
      <c r="E2497">
        <v>8.0000000000000002E-3</v>
      </c>
      <c r="F2497">
        <v>3.95</v>
      </c>
      <c r="G2497" s="2">
        <f t="shared" si="78"/>
        <v>4.3650000000000002</v>
      </c>
    </row>
    <row r="2498" spans="1:7" x14ac:dyDescent="0.25">
      <c r="A2498">
        <v>181651</v>
      </c>
      <c r="B2498">
        <f t="shared" si="77"/>
        <v>40611</v>
      </c>
      <c r="C2498">
        <v>2493.9899999999998</v>
      </c>
      <c r="D2498">
        <v>1370.5</v>
      </c>
      <c r="E2498">
        <v>1.0999999999999999E-2</v>
      </c>
      <c r="F2498">
        <v>5.31</v>
      </c>
      <c r="G2498" s="2">
        <f t="shared" si="78"/>
        <v>4.3079999999999998</v>
      </c>
    </row>
    <row r="2499" spans="1:7" x14ac:dyDescent="0.25">
      <c r="A2499">
        <v>181653</v>
      </c>
      <c r="B2499">
        <f t="shared" si="77"/>
        <v>40613</v>
      </c>
      <c r="C2499">
        <v>2495.0500000000002</v>
      </c>
      <c r="D2499">
        <v>1370.5</v>
      </c>
      <c r="E2499">
        <v>8.9999999999999993E-3</v>
      </c>
      <c r="F2499">
        <v>4.37</v>
      </c>
      <c r="G2499" s="2">
        <f t="shared" si="78"/>
        <v>4.4420000000000002</v>
      </c>
    </row>
    <row r="2500" spans="1:7" x14ac:dyDescent="0.25">
      <c r="A2500">
        <v>181654</v>
      </c>
      <c r="B2500">
        <f t="shared" si="77"/>
        <v>40614</v>
      </c>
      <c r="C2500">
        <v>2495.9899999999998</v>
      </c>
      <c r="D2500">
        <v>1370.5</v>
      </c>
      <c r="E2500">
        <v>7.0000000000000001E-3</v>
      </c>
      <c r="F2500">
        <v>3.74</v>
      </c>
      <c r="G2500" s="2">
        <f t="shared" si="78"/>
        <v>4.4749999999999996</v>
      </c>
    </row>
    <row r="2501" spans="1:7" x14ac:dyDescent="0.25">
      <c r="A2501">
        <v>181655</v>
      </c>
      <c r="B2501">
        <f t="shared" si="77"/>
        <v>40615</v>
      </c>
      <c r="C2501">
        <v>2497.02</v>
      </c>
      <c r="D2501">
        <v>1370.5</v>
      </c>
      <c r="E2501">
        <v>8.9999999999999993E-3</v>
      </c>
      <c r="F2501">
        <v>4.63</v>
      </c>
      <c r="G2501" s="2">
        <f t="shared" si="78"/>
        <v>4.4870000000000001</v>
      </c>
    </row>
    <row r="2502" spans="1:7" x14ac:dyDescent="0.25">
      <c r="A2502">
        <v>181656</v>
      </c>
      <c r="B2502">
        <f t="shared" ref="B2502:B2565" si="79">(((A2502-(RIGHT(A2502,4)+0))/10000)-7)*3600+((LEFT((RIGHT(A2502,4)),2)+0))*60+(RIGHT(A2502,2)+0)</f>
        <v>40616</v>
      </c>
      <c r="C2502">
        <v>2498.0100000000002</v>
      </c>
      <c r="D2502">
        <v>1370.5</v>
      </c>
      <c r="E2502">
        <v>8.9999999999999993E-3</v>
      </c>
      <c r="F2502">
        <v>4.5</v>
      </c>
      <c r="G2502" s="2">
        <f t="shared" si="78"/>
        <v>4.3979999999999997</v>
      </c>
    </row>
    <row r="2503" spans="1:7" x14ac:dyDescent="0.25">
      <c r="A2503">
        <v>181657</v>
      </c>
      <c r="B2503">
        <f t="shared" si="79"/>
        <v>40617</v>
      </c>
      <c r="C2503">
        <v>2499</v>
      </c>
      <c r="D2503">
        <v>1370.4</v>
      </c>
      <c r="E2503">
        <v>1.0999999999999999E-2</v>
      </c>
      <c r="F2503">
        <v>5.72</v>
      </c>
      <c r="G2503" s="2">
        <f t="shared" si="78"/>
        <v>4.3480000000000008</v>
      </c>
    </row>
    <row r="2504" spans="1:7" x14ac:dyDescent="0.25">
      <c r="A2504">
        <v>181658</v>
      </c>
      <c r="B2504">
        <f t="shared" si="79"/>
        <v>40618</v>
      </c>
      <c r="C2504">
        <v>2499.9899999999998</v>
      </c>
      <c r="D2504">
        <v>1370.4</v>
      </c>
      <c r="E2504">
        <v>8.9999999999999993E-3</v>
      </c>
      <c r="F2504">
        <v>4.43</v>
      </c>
      <c r="G2504" s="2">
        <f t="shared" si="78"/>
        <v>4.2439999999999998</v>
      </c>
    </row>
    <row r="2505" spans="1:7" x14ac:dyDescent="0.25">
      <c r="A2505">
        <v>181659</v>
      </c>
      <c r="B2505">
        <f t="shared" si="79"/>
        <v>40619</v>
      </c>
      <c r="C2505">
        <v>2500.9899999999998</v>
      </c>
      <c r="D2505">
        <v>1370.3</v>
      </c>
      <c r="E2505">
        <v>8.0000000000000002E-3</v>
      </c>
      <c r="F2505">
        <v>3.97</v>
      </c>
      <c r="G2505" s="2">
        <f t="shared" si="78"/>
        <v>4.3109999999999991</v>
      </c>
    </row>
    <row r="2506" spans="1:7" x14ac:dyDescent="0.25">
      <c r="A2506">
        <v>181700</v>
      </c>
      <c r="B2506">
        <f t="shared" si="79"/>
        <v>40620</v>
      </c>
      <c r="C2506">
        <v>2501.9899999999998</v>
      </c>
      <c r="D2506">
        <v>1370.3</v>
      </c>
      <c r="E2506">
        <v>7.0000000000000001E-3</v>
      </c>
      <c r="F2506">
        <v>3.36</v>
      </c>
      <c r="G2506" s="2">
        <f t="shared" si="78"/>
        <v>4.3390000000000004</v>
      </c>
    </row>
    <row r="2507" spans="1:7" x14ac:dyDescent="0.25">
      <c r="A2507">
        <v>181701</v>
      </c>
      <c r="B2507">
        <f t="shared" si="79"/>
        <v>40621</v>
      </c>
      <c r="C2507">
        <v>2502.9899999999998</v>
      </c>
      <c r="D2507">
        <v>1370.3</v>
      </c>
      <c r="E2507">
        <v>7.0000000000000001E-3</v>
      </c>
      <c r="F2507">
        <v>3.45</v>
      </c>
      <c r="G2507" s="2">
        <f t="shared" ref="G2507:G2570" si="80">AVERAGE(F2502:F2511)</f>
        <v>4.2669999999999986</v>
      </c>
    </row>
    <row r="2508" spans="1:7" x14ac:dyDescent="0.25">
      <c r="A2508">
        <v>181702</v>
      </c>
      <c r="B2508">
        <f t="shared" si="79"/>
        <v>40622</v>
      </c>
      <c r="C2508">
        <v>2503.9899999999998</v>
      </c>
      <c r="D2508">
        <v>1370.3</v>
      </c>
      <c r="E2508">
        <v>8.9999999999999993E-3</v>
      </c>
      <c r="F2508">
        <v>4.2699999999999996</v>
      </c>
      <c r="G2508" s="2">
        <f t="shared" si="80"/>
        <v>4.1829999999999998</v>
      </c>
    </row>
    <row r="2509" spans="1:7" x14ac:dyDescent="0.25">
      <c r="A2509">
        <v>181703</v>
      </c>
      <c r="B2509">
        <f t="shared" si="79"/>
        <v>40623</v>
      </c>
      <c r="C2509">
        <v>2504.9899999999998</v>
      </c>
      <c r="D2509">
        <v>1370.4</v>
      </c>
      <c r="E2509">
        <v>0.01</v>
      </c>
      <c r="F2509">
        <v>5.04</v>
      </c>
      <c r="G2509" s="2">
        <f t="shared" si="80"/>
        <v>3.9909999999999997</v>
      </c>
    </row>
    <row r="2510" spans="1:7" x14ac:dyDescent="0.25">
      <c r="A2510">
        <v>181704</v>
      </c>
      <c r="B2510">
        <f t="shared" si="79"/>
        <v>40624</v>
      </c>
      <c r="C2510">
        <v>2505.9899999999998</v>
      </c>
      <c r="D2510">
        <v>1370.4</v>
      </c>
      <c r="E2510">
        <v>8.0000000000000002E-3</v>
      </c>
      <c r="F2510">
        <v>4.0199999999999996</v>
      </c>
      <c r="G2510" s="2">
        <f t="shared" si="80"/>
        <v>3.9529999999999994</v>
      </c>
    </row>
    <row r="2511" spans="1:7" x14ac:dyDescent="0.25">
      <c r="A2511">
        <v>181705</v>
      </c>
      <c r="B2511">
        <f t="shared" si="79"/>
        <v>40625</v>
      </c>
      <c r="C2511">
        <v>2506.9899999999998</v>
      </c>
      <c r="D2511">
        <v>1370.5</v>
      </c>
      <c r="E2511">
        <v>8.0000000000000002E-3</v>
      </c>
      <c r="F2511">
        <v>3.91</v>
      </c>
      <c r="G2511" s="2">
        <f t="shared" si="80"/>
        <v>3.9210000000000003</v>
      </c>
    </row>
    <row r="2512" spans="1:7" x14ac:dyDescent="0.25">
      <c r="A2512">
        <v>181706</v>
      </c>
      <c r="B2512">
        <f t="shared" si="79"/>
        <v>40626</v>
      </c>
      <c r="C2512">
        <v>2508.02</v>
      </c>
      <c r="D2512">
        <v>1370.6</v>
      </c>
      <c r="E2512">
        <v>7.0000000000000001E-3</v>
      </c>
      <c r="F2512">
        <v>3.66</v>
      </c>
      <c r="G2512" s="2">
        <f t="shared" si="80"/>
        <v>3.9460000000000002</v>
      </c>
    </row>
    <row r="2513" spans="1:7" x14ac:dyDescent="0.25">
      <c r="A2513">
        <v>181707</v>
      </c>
      <c r="B2513">
        <f t="shared" si="79"/>
        <v>40627</v>
      </c>
      <c r="C2513">
        <v>2509.0100000000002</v>
      </c>
      <c r="D2513">
        <v>1370.7</v>
      </c>
      <c r="E2513">
        <v>8.0000000000000002E-3</v>
      </c>
      <c r="F2513">
        <v>3.8</v>
      </c>
      <c r="G2513" s="2">
        <f t="shared" si="80"/>
        <v>4.08</v>
      </c>
    </row>
    <row r="2514" spans="1:7" x14ac:dyDescent="0.25">
      <c r="A2514">
        <v>181708</v>
      </c>
      <c r="B2514">
        <f t="shared" si="79"/>
        <v>40628</v>
      </c>
      <c r="C2514">
        <v>2510</v>
      </c>
      <c r="D2514">
        <v>1370.9</v>
      </c>
      <c r="E2514">
        <v>8.0000000000000002E-3</v>
      </c>
      <c r="F2514">
        <v>4.05</v>
      </c>
      <c r="G2514" s="2">
        <f t="shared" si="80"/>
        <v>4.0540000000000003</v>
      </c>
    </row>
    <row r="2515" spans="1:7" x14ac:dyDescent="0.25">
      <c r="A2515">
        <v>181709</v>
      </c>
      <c r="B2515">
        <f t="shared" si="79"/>
        <v>40629</v>
      </c>
      <c r="C2515">
        <v>2510.9899999999998</v>
      </c>
      <c r="D2515">
        <v>1370.8</v>
      </c>
      <c r="E2515">
        <v>7.0000000000000001E-3</v>
      </c>
      <c r="F2515">
        <v>3.65</v>
      </c>
      <c r="G2515" s="2">
        <f t="shared" si="80"/>
        <v>4.0960000000000001</v>
      </c>
    </row>
    <row r="2516" spans="1:7" x14ac:dyDescent="0.25">
      <c r="A2516">
        <v>181710</v>
      </c>
      <c r="B2516">
        <f t="shared" si="79"/>
        <v>40630</v>
      </c>
      <c r="C2516">
        <v>2511.9899999999998</v>
      </c>
      <c r="D2516">
        <v>1370.8</v>
      </c>
      <c r="E2516">
        <v>7.0000000000000001E-3</v>
      </c>
      <c r="F2516">
        <v>3.61</v>
      </c>
      <c r="G2516" s="2">
        <f t="shared" si="80"/>
        <v>4.2159999999999993</v>
      </c>
    </row>
    <row r="2517" spans="1:7" x14ac:dyDescent="0.25">
      <c r="A2517">
        <v>181711</v>
      </c>
      <c r="B2517">
        <f t="shared" si="79"/>
        <v>40631</v>
      </c>
      <c r="C2517">
        <v>2512.9899999999998</v>
      </c>
      <c r="D2517">
        <v>1370.8</v>
      </c>
      <c r="E2517">
        <v>0.01</v>
      </c>
      <c r="F2517">
        <v>4.79</v>
      </c>
      <c r="G2517" s="2">
        <f t="shared" si="80"/>
        <v>4.26</v>
      </c>
    </row>
    <row r="2518" spans="1:7" x14ac:dyDescent="0.25">
      <c r="A2518">
        <v>181712</v>
      </c>
      <c r="B2518">
        <f t="shared" si="79"/>
        <v>40632</v>
      </c>
      <c r="C2518">
        <v>2513.9899999999998</v>
      </c>
      <c r="D2518">
        <v>1370.8</v>
      </c>
      <c r="E2518">
        <v>8.0000000000000002E-3</v>
      </c>
      <c r="F2518">
        <v>4.01</v>
      </c>
      <c r="G2518" s="2">
        <f t="shared" si="80"/>
        <v>4.4109999999999996</v>
      </c>
    </row>
    <row r="2519" spans="1:7" x14ac:dyDescent="0.25">
      <c r="A2519">
        <v>181713</v>
      </c>
      <c r="B2519">
        <f t="shared" si="79"/>
        <v>40633</v>
      </c>
      <c r="C2519">
        <v>2514.9899999999998</v>
      </c>
      <c r="D2519">
        <v>1370.9</v>
      </c>
      <c r="E2519">
        <v>1.0999999999999999E-2</v>
      </c>
      <c r="F2519">
        <v>5.46</v>
      </c>
      <c r="G2519" s="2">
        <f t="shared" si="80"/>
        <v>4.5609999999999999</v>
      </c>
    </row>
    <row r="2520" spans="1:7" x14ac:dyDescent="0.25">
      <c r="A2520">
        <v>181714</v>
      </c>
      <c r="B2520">
        <f t="shared" si="79"/>
        <v>40634</v>
      </c>
      <c r="C2520">
        <v>2515.9899999999998</v>
      </c>
      <c r="D2520">
        <v>1370.9</v>
      </c>
      <c r="E2520">
        <v>0.01</v>
      </c>
      <c r="F2520">
        <v>5.22</v>
      </c>
      <c r="G2520" s="2">
        <f t="shared" si="80"/>
        <v>4.51</v>
      </c>
    </row>
    <row r="2521" spans="1:7" x14ac:dyDescent="0.25">
      <c r="A2521">
        <v>181715</v>
      </c>
      <c r="B2521">
        <f t="shared" si="79"/>
        <v>40635</v>
      </c>
      <c r="C2521">
        <v>2516.9899999999998</v>
      </c>
      <c r="D2521">
        <v>1370.9</v>
      </c>
      <c r="E2521">
        <v>8.9999999999999993E-3</v>
      </c>
      <c r="F2521">
        <v>4.3499999999999996</v>
      </c>
      <c r="G2521" s="2">
        <f t="shared" si="80"/>
        <v>4.5759999999999996</v>
      </c>
    </row>
    <row r="2522" spans="1:7" x14ac:dyDescent="0.25">
      <c r="A2522">
        <v>181716</v>
      </c>
      <c r="B2522">
        <f t="shared" si="79"/>
        <v>40636</v>
      </c>
      <c r="C2522">
        <v>2517.9899999999998</v>
      </c>
      <c r="D2522">
        <v>1370.9</v>
      </c>
      <c r="E2522">
        <v>0.01</v>
      </c>
      <c r="F2522">
        <v>5.17</v>
      </c>
      <c r="G2522" s="2">
        <f t="shared" si="80"/>
        <v>4.7329999999999997</v>
      </c>
    </row>
    <row r="2523" spans="1:7" x14ac:dyDescent="0.25">
      <c r="A2523">
        <v>181717</v>
      </c>
      <c r="B2523">
        <f t="shared" si="79"/>
        <v>40637</v>
      </c>
      <c r="C2523">
        <v>2519.02</v>
      </c>
      <c r="D2523">
        <v>1370.8</v>
      </c>
      <c r="E2523">
        <v>1.0999999999999999E-2</v>
      </c>
      <c r="F2523">
        <v>5.3</v>
      </c>
      <c r="G2523" s="2">
        <f t="shared" si="80"/>
        <v>4.6260000000000003</v>
      </c>
    </row>
    <row r="2524" spans="1:7" x14ac:dyDescent="0.25">
      <c r="A2524">
        <v>181718</v>
      </c>
      <c r="B2524">
        <f t="shared" si="79"/>
        <v>40638</v>
      </c>
      <c r="C2524">
        <v>2520.0100000000002</v>
      </c>
      <c r="D2524">
        <v>1370.5</v>
      </c>
      <c r="E2524">
        <v>7.0000000000000001E-3</v>
      </c>
      <c r="F2524">
        <v>3.54</v>
      </c>
      <c r="G2524" s="2">
        <f t="shared" si="80"/>
        <v>4.6719999999999997</v>
      </c>
    </row>
    <row r="2525" spans="1:7" x14ac:dyDescent="0.25">
      <c r="A2525">
        <v>181719</v>
      </c>
      <c r="B2525">
        <f t="shared" si="79"/>
        <v>40639</v>
      </c>
      <c r="C2525">
        <v>2521</v>
      </c>
      <c r="D2525">
        <v>1370.1</v>
      </c>
      <c r="E2525">
        <v>8.9999999999999993E-3</v>
      </c>
      <c r="F2525">
        <v>4.3099999999999996</v>
      </c>
      <c r="G2525" s="2">
        <f t="shared" si="80"/>
        <v>4.5789999999999988</v>
      </c>
    </row>
    <row r="2526" spans="1:7" x14ac:dyDescent="0.25">
      <c r="A2526">
        <v>181720</v>
      </c>
      <c r="B2526">
        <f t="shared" si="79"/>
        <v>40640</v>
      </c>
      <c r="C2526">
        <v>2522.06</v>
      </c>
      <c r="D2526">
        <v>1369.5</v>
      </c>
      <c r="E2526">
        <v>0.01</v>
      </c>
      <c r="F2526">
        <v>5.18</v>
      </c>
      <c r="G2526" s="2">
        <f t="shared" si="80"/>
        <v>4.4090000000000007</v>
      </c>
    </row>
    <row r="2527" spans="1:7" x14ac:dyDescent="0.25">
      <c r="A2527">
        <v>181721</v>
      </c>
      <c r="B2527">
        <f t="shared" si="79"/>
        <v>40641</v>
      </c>
      <c r="C2527">
        <v>2522.9899999999998</v>
      </c>
      <c r="D2527">
        <v>1368.8</v>
      </c>
      <c r="E2527">
        <v>7.0000000000000001E-3</v>
      </c>
      <c r="F2527">
        <v>3.72</v>
      </c>
      <c r="G2527" s="2">
        <f t="shared" si="80"/>
        <v>4.403999999999999</v>
      </c>
    </row>
    <row r="2528" spans="1:7" x14ac:dyDescent="0.25">
      <c r="A2528">
        <v>181722</v>
      </c>
      <c r="B2528">
        <f t="shared" si="79"/>
        <v>40642</v>
      </c>
      <c r="C2528">
        <v>2523.9899999999998</v>
      </c>
      <c r="D2528">
        <v>1367.9</v>
      </c>
      <c r="E2528">
        <v>8.9999999999999993E-3</v>
      </c>
      <c r="F2528">
        <v>4.47</v>
      </c>
      <c r="G2528" s="2">
        <f t="shared" si="80"/>
        <v>4.33</v>
      </c>
    </row>
    <row r="2529" spans="1:7" x14ac:dyDescent="0.25">
      <c r="A2529">
        <v>181723</v>
      </c>
      <c r="B2529">
        <f t="shared" si="79"/>
        <v>40643</v>
      </c>
      <c r="C2529">
        <v>2524.9899999999998</v>
      </c>
      <c r="D2529">
        <v>1366.8</v>
      </c>
      <c r="E2529">
        <v>8.9999999999999993E-3</v>
      </c>
      <c r="F2529">
        <v>4.53</v>
      </c>
      <c r="G2529" s="2">
        <f t="shared" si="80"/>
        <v>4.1470000000000002</v>
      </c>
    </row>
    <row r="2530" spans="1:7" x14ac:dyDescent="0.25">
      <c r="A2530">
        <v>181724</v>
      </c>
      <c r="B2530">
        <f t="shared" si="79"/>
        <v>40644</v>
      </c>
      <c r="C2530">
        <v>2525.9899999999998</v>
      </c>
      <c r="D2530">
        <v>1365.7</v>
      </c>
      <c r="E2530">
        <v>7.0000000000000001E-3</v>
      </c>
      <c r="F2530">
        <v>3.52</v>
      </c>
      <c r="G2530" s="2">
        <f t="shared" si="80"/>
        <v>4.3280000000000003</v>
      </c>
    </row>
    <row r="2531" spans="1:7" x14ac:dyDescent="0.25">
      <c r="A2531">
        <v>181725</v>
      </c>
      <c r="B2531">
        <f t="shared" si="79"/>
        <v>40645</v>
      </c>
      <c r="C2531">
        <v>2526.9899999999998</v>
      </c>
      <c r="D2531">
        <v>1364.3</v>
      </c>
      <c r="E2531">
        <v>8.9999999999999993E-3</v>
      </c>
      <c r="F2531">
        <v>4.3</v>
      </c>
      <c r="G2531" s="2">
        <f t="shared" si="80"/>
        <v>4.2900000000000009</v>
      </c>
    </row>
    <row r="2532" spans="1:7" x14ac:dyDescent="0.25">
      <c r="A2532">
        <v>181726</v>
      </c>
      <c r="B2532">
        <f t="shared" si="79"/>
        <v>40646</v>
      </c>
      <c r="C2532">
        <v>2527.9899999999998</v>
      </c>
      <c r="D2532">
        <v>1363.1</v>
      </c>
      <c r="E2532">
        <v>8.9999999999999993E-3</v>
      </c>
      <c r="F2532">
        <v>4.43</v>
      </c>
      <c r="G2532" s="2">
        <f t="shared" si="80"/>
        <v>4.1959999999999997</v>
      </c>
    </row>
    <row r="2533" spans="1:7" x14ac:dyDescent="0.25">
      <c r="A2533">
        <v>181727</v>
      </c>
      <c r="B2533">
        <f t="shared" si="79"/>
        <v>40647</v>
      </c>
      <c r="C2533">
        <v>2528.9899999999998</v>
      </c>
      <c r="D2533">
        <v>1362.2</v>
      </c>
      <c r="E2533">
        <v>7.0000000000000001E-3</v>
      </c>
      <c r="F2533">
        <v>3.47</v>
      </c>
      <c r="G2533" s="2">
        <f t="shared" si="80"/>
        <v>4.2080000000000002</v>
      </c>
    </row>
    <row r="2534" spans="1:7" x14ac:dyDescent="0.25">
      <c r="A2534">
        <v>181728</v>
      </c>
      <c r="B2534">
        <f t="shared" si="79"/>
        <v>40648</v>
      </c>
      <c r="C2534">
        <v>2530.02</v>
      </c>
      <c r="D2534">
        <v>1361.5</v>
      </c>
      <c r="E2534">
        <v>1.0999999999999999E-2</v>
      </c>
      <c r="F2534">
        <v>5.35</v>
      </c>
      <c r="G2534" s="2">
        <f t="shared" si="80"/>
        <v>4.1909999999999998</v>
      </c>
    </row>
    <row r="2535" spans="1:7" x14ac:dyDescent="0.25">
      <c r="A2535">
        <v>181729</v>
      </c>
      <c r="B2535">
        <f t="shared" si="79"/>
        <v>40649</v>
      </c>
      <c r="C2535">
        <v>2531.0100000000002</v>
      </c>
      <c r="D2535">
        <v>1361.1</v>
      </c>
      <c r="E2535">
        <v>8.0000000000000002E-3</v>
      </c>
      <c r="F2535">
        <v>3.93</v>
      </c>
      <c r="G2535" s="2">
        <f t="shared" si="80"/>
        <v>4.1559999999999997</v>
      </c>
    </row>
    <row r="2536" spans="1:7" x14ac:dyDescent="0.25">
      <c r="A2536">
        <v>181730</v>
      </c>
      <c r="B2536">
        <f t="shared" si="79"/>
        <v>40650</v>
      </c>
      <c r="C2536">
        <v>2532</v>
      </c>
      <c r="D2536">
        <v>1361.1</v>
      </c>
      <c r="E2536">
        <v>8.0000000000000002E-3</v>
      </c>
      <c r="F2536">
        <v>4.24</v>
      </c>
      <c r="G2536" s="2">
        <f t="shared" si="80"/>
        <v>4.2549999999999999</v>
      </c>
    </row>
    <row r="2537" spans="1:7" x14ac:dyDescent="0.25">
      <c r="A2537">
        <v>181731</v>
      </c>
      <c r="B2537">
        <f t="shared" si="79"/>
        <v>40651</v>
      </c>
      <c r="C2537">
        <v>2532.9899999999998</v>
      </c>
      <c r="D2537">
        <v>1361.1</v>
      </c>
      <c r="E2537">
        <v>8.0000000000000002E-3</v>
      </c>
      <c r="F2537">
        <v>3.84</v>
      </c>
      <c r="G2537" s="2">
        <f t="shared" si="80"/>
        <v>4.3040000000000003</v>
      </c>
    </row>
    <row r="2538" spans="1:7" x14ac:dyDescent="0.25">
      <c r="A2538">
        <v>181732</v>
      </c>
      <c r="B2538">
        <f t="shared" si="79"/>
        <v>40652</v>
      </c>
      <c r="C2538">
        <v>2533.9899999999998</v>
      </c>
      <c r="D2538">
        <v>1361</v>
      </c>
      <c r="E2538">
        <v>8.9999999999999993E-3</v>
      </c>
      <c r="F2538">
        <v>4.3</v>
      </c>
      <c r="G2538" s="2">
        <f t="shared" si="80"/>
        <v>4.367</v>
      </c>
    </row>
    <row r="2539" spans="1:7" x14ac:dyDescent="0.25">
      <c r="A2539">
        <v>181733</v>
      </c>
      <c r="B2539">
        <f t="shared" si="79"/>
        <v>40653</v>
      </c>
      <c r="C2539">
        <v>2534.9899999999998</v>
      </c>
      <c r="D2539">
        <v>1360.9</v>
      </c>
      <c r="E2539">
        <v>8.0000000000000002E-3</v>
      </c>
      <c r="F2539">
        <v>4.18</v>
      </c>
      <c r="G2539" s="2">
        <f t="shared" si="80"/>
        <v>4.479000000000001</v>
      </c>
    </row>
    <row r="2540" spans="1:7" x14ac:dyDescent="0.25">
      <c r="A2540">
        <v>181734</v>
      </c>
      <c r="B2540">
        <f t="shared" si="79"/>
        <v>40654</v>
      </c>
      <c r="C2540">
        <v>2535.9899999999998</v>
      </c>
      <c r="D2540">
        <v>1360.8</v>
      </c>
      <c r="E2540">
        <v>8.9999999999999993E-3</v>
      </c>
      <c r="F2540">
        <v>4.51</v>
      </c>
      <c r="G2540" s="2">
        <f t="shared" si="80"/>
        <v>4.3739999999999997</v>
      </c>
    </row>
    <row r="2541" spans="1:7" x14ac:dyDescent="0.25">
      <c r="A2541">
        <v>181735</v>
      </c>
      <c r="B2541">
        <f t="shared" si="79"/>
        <v>40655</v>
      </c>
      <c r="C2541">
        <v>2536.9899999999998</v>
      </c>
      <c r="D2541">
        <v>1360.8</v>
      </c>
      <c r="E2541">
        <v>0.01</v>
      </c>
      <c r="F2541">
        <v>4.79</v>
      </c>
      <c r="G2541" s="2">
        <f t="shared" si="80"/>
        <v>4.3359999999999994</v>
      </c>
    </row>
    <row r="2542" spans="1:7" x14ac:dyDescent="0.25">
      <c r="A2542">
        <v>181736</v>
      </c>
      <c r="B2542">
        <f t="shared" si="79"/>
        <v>40656</v>
      </c>
      <c r="C2542">
        <v>2537.9899999999998</v>
      </c>
      <c r="D2542">
        <v>1360.7</v>
      </c>
      <c r="E2542">
        <v>0.01</v>
      </c>
      <c r="F2542">
        <v>5.0599999999999996</v>
      </c>
      <c r="G2542" s="2">
        <f t="shared" si="80"/>
        <v>4.379999999999999</v>
      </c>
    </row>
    <row r="2543" spans="1:7" x14ac:dyDescent="0.25">
      <c r="A2543">
        <v>181737</v>
      </c>
      <c r="B2543">
        <f t="shared" si="79"/>
        <v>40657</v>
      </c>
      <c r="C2543">
        <v>2538.9899999999998</v>
      </c>
      <c r="D2543">
        <v>1360.7</v>
      </c>
      <c r="E2543">
        <v>8.9999999999999993E-3</v>
      </c>
      <c r="F2543">
        <v>4.59</v>
      </c>
      <c r="G2543" s="2">
        <f t="shared" si="80"/>
        <v>4.4279999999999999</v>
      </c>
    </row>
    <row r="2544" spans="1:7" x14ac:dyDescent="0.25">
      <c r="A2544">
        <v>181738</v>
      </c>
      <c r="B2544">
        <f t="shared" si="79"/>
        <v>40658</v>
      </c>
      <c r="C2544">
        <v>2539.9899999999998</v>
      </c>
      <c r="D2544">
        <v>1360.6</v>
      </c>
      <c r="E2544">
        <v>8.9999999999999993E-3</v>
      </c>
      <c r="F2544">
        <v>4.3</v>
      </c>
      <c r="G2544" s="2">
        <f t="shared" si="80"/>
        <v>4.4079999999999995</v>
      </c>
    </row>
    <row r="2545" spans="1:7" x14ac:dyDescent="0.25">
      <c r="A2545">
        <v>181739</v>
      </c>
      <c r="B2545">
        <f t="shared" si="79"/>
        <v>40659</v>
      </c>
      <c r="C2545">
        <v>2541.02</v>
      </c>
      <c r="D2545">
        <v>1360.6</v>
      </c>
      <c r="E2545">
        <v>7.0000000000000001E-3</v>
      </c>
      <c r="F2545">
        <v>3.55</v>
      </c>
      <c r="G2545" s="2">
        <f t="shared" si="80"/>
        <v>4.5619999999999994</v>
      </c>
    </row>
    <row r="2546" spans="1:7" x14ac:dyDescent="0.25">
      <c r="A2546">
        <v>181740</v>
      </c>
      <c r="B2546">
        <f t="shared" si="79"/>
        <v>40660</v>
      </c>
      <c r="C2546">
        <v>2542.0100000000002</v>
      </c>
      <c r="D2546">
        <v>1360.6</v>
      </c>
      <c r="E2546">
        <v>8.9999999999999993E-3</v>
      </c>
      <c r="F2546">
        <v>4.68</v>
      </c>
      <c r="G2546" s="2">
        <f t="shared" si="80"/>
        <v>4.5909999999999993</v>
      </c>
    </row>
    <row r="2547" spans="1:7" x14ac:dyDescent="0.25">
      <c r="A2547">
        <v>181741</v>
      </c>
      <c r="B2547">
        <f t="shared" si="79"/>
        <v>40661</v>
      </c>
      <c r="C2547">
        <v>2543</v>
      </c>
      <c r="D2547">
        <v>1360.6</v>
      </c>
      <c r="E2547">
        <v>8.9999999999999993E-3</v>
      </c>
      <c r="F2547">
        <v>4.32</v>
      </c>
      <c r="G2547" s="2">
        <f t="shared" si="80"/>
        <v>4.5789999999999997</v>
      </c>
    </row>
    <row r="2548" spans="1:7" x14ac:dyDescent="0.25">
      <c r="A2548">
        <v>181742</v>
      </c>
      <c r="B2548">
        <f t="shared" si="79"/>
        <v>40662</v>
      </c>
      <c r="C2548">
        <v>2543.9899999999998</v>
      </c>
      <c r="D2548">
        <v>1360.7</v>
      </c>
      <c r="E2548">
        <v>8.0000000000000002E-3</v>
      </c>
      <c r="F2548">
        <v>4.0999999999999996</v>
      </c>
      <c r="G2548" s="2">
        <f t="shared" si="80"/>
        <v>4.5629999999999997</v>
      </c>
    </row>
    <row r="2549" spans="1:7" x14ac:dyDescent="0.25">
      <c r="A2549">
        <v>181743</v>
      </c>
      <c r="B2549">
        <f t="shared" si="79"/>
        <v>40663</v>
      </c>
      <c r="C2549">
        <v>2544.9899999999998</v>
      </c>
      <c r="D2549">
        <v>1360.7</v>
      </c>
      <c r="E2549">
        <v>1.0999999999999999E-2</v>
      </c>
      <c r="F2549">
        <v>5.72</v>
      </c>
      <c r="G2549" s="2">
        <f t="shared" si="80"/>
        <v>4.5069999999999997</v>
      </c>
    </row>
    <row r="2550" spans="1:7" x14ac:dyDescent="0.25">
      <c r="A2550">
        <v>181744</v>
      </c>
      <c r="B2550">
        <f t="shared" si="79"/>
        <v>40664</v>
      </c>
      <c r="C2550">
        <v>2545.9899999999998</v>
      </c>
      <c r="D2550">
        <v>1360.7</v>
      </c>
      <c r="E2550">
        <v>0.01</v>
      </c>
      <c r="F2550">
        <v>4.8</v>
      </c>
      <c r="G2550" s="2">
        <f t="shared" si="80"/>
        <v>4.5419999999999998</v>
      </c>
    </row>
    <row r="2551" spans="1:7" x14ac:dyDescent="0.25">
      <c r="A2551">
        <v>181745</v>
      </c>
      <c r="B2551">
        <f t="shared" si="79"/>
        <v>40665</v>
      </c>
      <c r="C2551">
        <v>2546.9899999999998</v>
      </c>
      <c r="D2551">
        <v>1360.7</v>
      </c>
      <c r="E2551">
        <v>8.9999999999999993E-3</v>
      </c>
      <c r="F2551">
        <v>4.67</v>
      </c>
      <c r="G2551" s="2">
        <f t="shared" si="80"/>
        <v>4.5649999999999995</v>
      </c>
    </row>
    <row r="2552" spans="1:7" x14ac:dyDescent="0.25">
      <c r="A2552">
        <v>181746</v>
      </c>
      <c r="B2552">
        <f t="shared" si="79"/>
        <v>40666</v>
      </c>
      <c r="C2552">
        <v>2547.9899999999998</v>
      </c>
      <c r="D2552">
        <v>1360.7</v>
      </c>
      <c r="E2552">
        <v>0.01</v>
      </c>
      <c r="F2552">
        <v>4.9000000000000004</v>
      </c>
      <c r="G2552" s="2">
        <f t="shared" si="80"/>
        <v>4.5209999999999999</v>
      </c>
    </row>
    <row r="2553" spans="1:7" x14ac:dyDescent="0.25">
      <c r="A2553">
        <v>181747</v>
      </c>
      <c r="B2553">
        <f t="shared" si="79"/>
        <v>40667</v>
      </c>
      <c r="C2553">
        <v>2549.0500000000002</v>
      </c>
      <c r="D2553">
        <v>1360.7</v>
      </c>
      <c r="E2553">
        <v>8.0000000000000002E-3</v>
      </c>
      <c r="F2553">
        <v>4.03</v>
      </c>
      <c r="G2553" s="2">
        <f t="shared" si="80"/>
        <v>4.5430000000000001</v>
      </c>
    </row>
    <row r="2554" spans="1:7" x14ac:dyDescent="0.25">
      <c r="A2554">
        <v>181748</v>
      </c>
      <c r="B2554">
        <f t="shared" si="79"/>
        <v>40668</v>
      </c>
      <c r="C2554">
        <v>2549.9899999999998</v>
      </c>
      <c r="D2554">
        <v>1360.7</v>
      </c>
      <c r="E2554">
        <v>8.9999999999999993E-3</v>
      </c>
      <c r="F2554">
        <v>4.6500000000000004</v>
      </c>
      <c r="G2554" s="2">
        <f t="shared" si="80"/>
        <v>4.5449999999999999</v>
      </c>
    </row>
    <row r="2555" spans="1:7" x14ac:dyDescent="0.25">
      <c r="A2555">
        <v>181749</v>
      </c>
      <c r="B2555">
        <f t="shared" si="79"/>
        <v>40669</v>
      </c>
      <c r="C2555">
        <v>2550.9899999999998</v>
      </c>
      <c r="D2555">
        <v>1360.7</v>
      </c>
      <c r="E2555">
        <v>8.0000000000000002E-3</v>
      </c>
      <c r="F2555">
        <v>3.78</v>
      </c>
      <c r="G2555" s="2">
        <f t="shared" si="80"/>
        <v>4.2839999999999998</v>
      </c>
    </row>
    <row r="2556" spans="1:7" x14ac:dyDescent="0.25">
      <c r="A2556">
        <v>181750</v>
      </c>
      <c r="B2556">
        <f t="shared" si="79"/>
        <v>40670</v>
      </c>
      <c r="C2556">
        <v>2552.02</v>
      </c>
      <c r="D2556">
        <v>1360.7</v>
      </c>
      <c r="E2556">
        <v>8.0000000000000002E-3</v>
      </c>
      <c r="F2556">
        <v>4.24</v>
      </c>
      <c r="G2556" s="2">
        <f t="shared" si="80"/>
        <v>4.2009999999999996</v>
      </c>
    </row>
    <row r="2557" spans="1:7" x14ac:dyDescent="0.25">
      <c r="A2557">
        <v>181751</v>
      </c>
      <c r="B2557">
        <f t="shared" si="79"/>
        <v>40671</v>
      </c>
      <c r="C2557">
        <v>2553.0100000000002</v>
      </c>
      <c r="D2557">
        <v>1360.7</v>
      </c>
      <c r="E2557">
        <v>8.9999999999999993E-3</v>
      </c>
      <c r="F2557">
        <v>4.54</v>
      </c>
      <c r="G2557" s="2">
        <f t="shared" si="80"/>
        <v>4.2450000000000001</v>
      </c>
    </row>
    <row r="2558" spans="1:7" x14ac:dyDescent="0.25">
      <c r="A2558">
        <v>181752</v>
      </c>
      <c r="B2558">
        <f t="shared" si="79"/>
        <v>40672</v>
      </c>
      <c r="C2558">
        <v>2554</v>
      </c>
      <c r="D2558">
        <v>1360.7</v>
      </c>
      <c r="E2558">
        <v>8.0000000000000002E-3</v>
      </c>
      <c r="F2558">
        <v>4.12</v>
      </c>
      <c r="G2558" s="2">
        <f t="shared" si="80"/>
        <v>4.1659999999999995</v>
      </c>
    </row>
    <row r="2559" spans="1:7" x14ac:dyDescent="0.25">
      <c r="A2559">
        <v>181753</v>
      </c>
      <c r="B2559">
        <f t="shared" si="79"/>
        <v>40673</v>
      </c>
      <c r="C2559">
        <v>2554.9899999999998</v>
      </c>
      <c r="D2559">
        <v>1360.6</v>
      </c>
      <c r="E2559">
        <v>6.0000000000000001E-3</v>
      </c>
      <c r="F2559">
        <v>3.11</v>
      </c>
      <c r="G2559" s="2">
        <f t="shared" si="80"/>
        <v>4.2889999999999997</v>
      </c>
    </row>
    <row r="2560" spans="1:7" x14ac:dyDescent="0.25">
      <c r="A2560">
        <v>181754</v>
      </c>
      <c r="B2560">
        <f t="shared" si="79"/>
        <v>40674</v>
      </c>
      <c r="C2560">
        <v>2555.9899999999998</v>
      </c>
      <c r="D2560">
        <v>1360.6</v>
      </c>
      <c r="E2560">
        <v>8.0000000000000002E-3</v>
      </c>
      <c r="F2560">
        <v>3.97</v>
      </c>
      <c r="G2560" s="2">
        <f t="shared" si="80"/>
        <v>4.1639999999999997</v>
      </c>
    </row>
    <row r="2561" spans="1:7" x14ac:dyDescent="0.25">
      <c r="A2561">
        <v>181755</v>
      </c>
      <c r="B2561">
        <f t="shared" si="79"/>
        <v>40675</v>
      </c>
      <c r="C2561">
        <v>2556.9899999999998</v>
      </c>
      <c r="D2561">
        <v>1360.6</v>
      </c>
      <c r="E2561">
        <v>0.01</v>
      </c>
      <c r="F2561">
        <v>5.1100000000000003</v>
      </c>
      <c r="G2561" s="2">
        <f t="shared" si="80"/>
        <v>4.2909999999999995</v>
      </c>
    </row>
    <row r="2562" spans="1:7" x14ac:dyDescent="0.25">
      <c r="A2562">
        <v>181756</v>
      </c>
      <c r="B2562">
        <f t="shared" si="79"/>
        <v>40676</v>
      </c>
      <c r="C2562">
        <v>2557.9899999999998</v>
      </c>
      <c r="D2562">
        <v>1360.6</v>
      </c>
      <c r="E2562">
        <v>8.0000000000000002E-3</v>
      </c>
      <c r="F2562">
        <v>4.1100000000000003</v>
      </c>
      <c r="G2562" s="2">
        <f t="shared" si="80"/>
        <v>4.2649999999999988</v>
      </c>
    </row>
    <row r="2563" spans="1:7" x14ac:dyDescent="0.25">
      <c r="A2563">
        <v>181757</v>
      </c>
      <c r="B2563">
        <f t="shared" si="79"/>
        <v>40677</v>
      </c>
      <c r="C2563">
        <v>2558.9899999999998</v>
      </c>
      <c r="D2563">
        <v>1360.6</v>
      </c>
      <c r="E2563">
        <v>1.0999999999999999E-2</v>
      </c>
      <c r="F2563">
        <v>5.26</v>
      </c>
      <c r="G2563" s="2">
        <f t="shared" si="80"/>
        <v>4.331999999999999</v>
      </c>
    </row>
    <row r="2564" spans="1:7" x14ac:dyDescent="0.25">
      <c r="A2564">
        <v>181758</v>
      </c>
      <c r="B2564">
        <f t="shared" si="79"/>
        <v>40678</v>
      </c>
      <c r="C2564">
        <v>2559.9899999999998</v>
      </c>
      <c r="D2564">
        <v>1360.6</v>
      </c>
      <c r="E2564">
        <v>7.0000000000000001E-3</v>
      </c>
      <c r="F2564">
        <v>3.4</v>
      </c>
      <c r="G2564" s="2">
        <f t="shared" si="80"/>
        <v>4.327</v>
      </c>
    </row>
    <row r="2565" spans="1:7" x14ac:dyDescent="0.25">
      <c r="A2565">
        <v>181759</v>
      </c>
      <c r="B2565">
        <f t="shared" si="79"/>
        <v>40679</v>
      </c>
      <c r="C2565">
        <v>2560.9899999999998</v>
      </c>
      <c r="D2565">
        <v>1360.6</v>
      </c>
      <c r="E2565">
        <v>0.01</v>
      </c>
      <c r="F2565">
        <v>5.05</v>
      </c>
      <c r="G2565" s="2">
        <f t="shared" si="80"/>
        <v>4.45</v>
      </c>
    </row>
    <row r="2566" spans="1:7" x14ac:dyDescent="0.25">
      <c r="A2566">
        <v>181800</v>
      </c>
      <c r="B2566">
        <f t="shared" ref="B2566:B2629" si="81">(((A2566-(RIGHT(A2566,4)+0))/10000)-7)*3600+((LEFT((RIGHT(A2566,4)),2)+0))*60+(RIGHT(A2566,2)+0)</f>
        <v>40680</v>
      </c>
      <c r="C2566">
        <v>2561.9899999999998</v>
      </c>
      <c r="D2566">
        <v>1360.6</v>
      </c>
      <c r="E2566">
        <v>8.0000000000000002E-3</v>
      </c>
      <c r="F2566">
        <v>3.98</v>
      </c>
      <c r="G2566" s="2">
        <f t="shared" si="80"/>
        <v>4.4489999999999998</v>
      </c>
    </row>
    <row r="2567" spans="1:7" x14ac:dyDescent="0.25">
      <c r="A2567">
        <v>181801</v>
      </c>
      <c r="B2567">
        <f t="shared" si="81"/>
        <v>40681</v>
      </c>
      <c r="C2567">
        <v>2563.02</v>
      </c>
      <c r="D2567">
        <v>1360.6</v>
      </c>
      <c r="E2567">
        <v>0.01</v>
      </c>
      <c r="F2567">
        <v>5.21</v>
      </c>
      <c r="G2567" s="2">
        <f t="shared" si="80"/>
        <v>4.3840000000000003</v>
      </c>
    </row>
    <row r="2568" spans="1:7" x14ac:dyDescent="0.25">
      <c r="A2568">
        <v>181802</v>
      </c>
      <c r="B2568">
        <f t="shared" si="81"/>
        <v>40682</v>
      </c>
      <c r="C2568">
        <v>2564.0100000000002</v>
      </c>
      <c r="D2568">
        <v>1360.6</v>
      </c>
      <c r="E2568">
        <v>8.0000000000000002E-3</v>
      </c>
      <c r="F2568">
        <v>4.07</v>
      </c>
      <c r="G2568" s="2">
        <f t="shared" si="80"/>
        <v>4.3770000000000007</v>
      </c>
    </row>
    <row r="2569" spans="1:7" x14ac:dyDescent="0.25">
      <c r="A2569">
        <v>181803</v>
      </c>
      <c r="B2569">
        <f t="shared" si="81"/>
        <v>40683</v>
      </c>
      <c r="C2569">
        <v>2565</v>
      </c>
      <c r="D2569">
        <v>1360.6</v>
      </c>
      <c r="E2569">
        <v>8.9999999999999993E-3</v>
      </c>
      <c r="F2569">
        <v>4.34</v>
      </c>
      <c r="G2569" s="2">
        <f t="shared" si="80"/>
        <v>4.4979999999999993</v>
      </c>
    </row>
    <row r="2570" spans="1:7" x14ac:dyDescent="0.25">
      <c r="A2570">
        <v>181804</v>
      </c>
      <c r="B2570">
        <f t="shared" si="81"/>
        <v>40684</v>
      </c>
      <c r="C2570">
        <v>2565.9899999999998</v>
      </c>
      <c r="D2570">
        <v>1360.6</v>
      </c>
      <c r="E2570">
        <v>8.0000000000000002E-3</v>
      </c>
      <c r="F2570">
        <v>3.96</v>
      </c>
      <c r="G2570" s="2">
        <f t="shared" si="80"/>
        <v>4.6500000000000004</v>
      </c>
    </row>
    <row r="2571" spans="1:7" x14ac:dyDescent="0.25">
      <c r="A2571">
        <v>181805</v>
      </c>
      <c r="B2571">
        <f t="shared" si="81"/>
        <v>40685</v>
      </c>
      <c r="C2571">
        <v>2566.9899999999998</v>
      </c>
      <c r="D2571">
        <v>1360.6</v>
      </c>
      <c r="E2571">
        <v>8.9999999999999993E-3</v>
      </c>
      <c r="F2571">
        <v>4.46</v>
      </c>
      <c r="G2571" s="2">
        <f t="shared" ref="G2571:G2634" si="82">AVERAGE(F2566:F2575)</f>
        <v>4.5650000000000004</v>
      </c>
    </row>
    <row r="2572" spans="1:7" x14ac:dyDescent="0.25">
      <c r="A2572">
        <v>181806</v>
      </c>
      <c r="B2572">
        <f t="shared" si="81"/>
        <v>40686</v>
      </c>
      <c r="C2572">
        <v>2567.9899999999998</v>
      </c>
      <c r="D2572">
        <v>1360.6</v>
      </c>
      <c r="E2572">
        <v>8.0000000000000002E-3</v>
      </c>
      <c r="F2572">
        <v>4.04</v>
      </c>
      <c r="G2572" s="2">
        <f t="shared" si="82"/>
        <v>4.5560000000000009</v>
      </c>
    </row>
    <row r="2573" spans="1:7" x14ac:dyDescent="0.25">
      <c r="A2573">
        <v>181807</v>
      </c>
      <c r="B2573">
        <f t="shared" si="81"/>
        <v>40687</v>
      </c>
      <c r="C2573">
        <v>2568.9899999999998</v>
      </c>
      <c r="D2573">
        <v>1360.5</v>
      </c>
      <c r="E2573">
        <v>1.2999999999999999E-2</v>
      </c>
      <c r="F2573">
        <v>6.47</v>
      </c>
      <c r="G2573" s="2">
        <f t="shared" si="82"/>
        <v>4.3870000000000005</v>
      </c>
    </row>
    <row r="2574" spans="1:7" x14ac:dyDescent="0.25">
      <c r="A2574">
        <v>181808</v>
      </c>
      <c r="B2574">
        <f t="shared" si="81"/>
        <v>40688</v>
      </c>
      <c r="C2574">
        <v>2569.9899999999998</v>
      </c>
      <c r="D2574">
        <v>1360.5</v>
      </c>
      <c r="E2574">
        <v>0.01</v>
      </c>
      <c r="F2574">
        <v>4.92</v>
      </c>
      <c r="G2574" s="2">
        <f t="shared" si="82"/>
        <v>4.4010000000000007</v>
      </c>
    </row>
    <row r="2575" spans="1:7" x14ac:dyDescent="0.25">
      <c r="A2575">
        <v>181809</v>
      </c>
      <c r="B2575">
        <f t="shared" si="81"/>
        <v>40689</v>
      </c>
      <c r="C2575">
        <v>2570.9899999999998</v>
      </c>
      <c r="D2575">
        <v>1360.5</v>
      </c>
      <c r="E2575">
        <v>8.0000000000000002E-3</v>
      </c>
      <c r="F2575">
        <v>4.2</v>
      </c>
      <c r="G2575" s="2">
        <f t="shared" si="82"/>
        <v>4.4880000000000004</v>
      </c>
    </row>
    <row r="2576" spans="1:7" x14ac:dyDescent="0.25">
      <c r="A2576">
        <v>181810</v>
      </c>
      <c r="B2576">
        <f t="shared" si="81"/>
        <v>40690</v>
      </c>
      <c r="C2576">
        <v>2571.9899999999998</v>
      </c>
      <c r="D2576">
        <v>1360.5</v>
      </c>
      <c r="E2576">
        <v>8.0000000000000002E-3</v>
      </c>
      <c r="F2576">
        <v>3.89</v>
      </c>
      <c r="G2576" s="2">
        <f t="shared" si="82"/>
        <v>4.49</v>
      </c>
    </row>
    <row r="2577" spans="1:7" x14ac:dyDescent="0.25">
      <c r="A2577">
        <v>181811</v>
      </c>
      <c r="B2577">
        <f t="shared" si="81"/>
        <v>40691</v>
      </c>
      <c r="C2577">
        <v>2572.9899999999998</v>
      </c>
      <c r="D2577">
        <v>1360.5</v>
      </c>
      <c r="E2577">
        <v>7.0000000000000001E-3</v>
      </c>
      <c r="F2577">
        <v>3.52</v>
      </c>
      <c r="G2577" s="2">
        <f t="shared" si="82"/>
        <v>4.5369999999999999</v>
      </c>
    </row>
    <row r="2578" spans="1:7" x14ac:dyDescent="0.25">
      <c r="A2578">
        <v>181812</v>
      </c>
      <c r="B2578">
        <f t="shared" si="81"/>
        <v>40692</v>
      </c>
      <c r="C2578">
        <v>2574.02</v>
      </c>
      <c r="D2578">
        <v>1360.5</v>
      </c>
      <c r="E2578">
        <v>8.0000000000000002E-3</v>
      </c>
      <c r="F2578">
        <v>4.21</v>
      </c>
      <c r="G2578" s="2">
        <f t="shared" si="82"/>
        <v>4.548</v>
      </c>
    </row>
    <row r="2579" spans="1:7" x14ac:dyDescent="0.25">
      <c r="A2579">
        <v>181813</v>
      </c>
      <c r="B2579">
        <f t="shared" si="81"/>
        <v>40693</v>
      </c>
      <c r="C2579">
        <v>2575.0100000000002</v>
      </c>
      <c r="D2579">
        <v>1360.5</v>
      </c>
      <c r="E2579">
        <v>0.01</v>
      </c>
      <c r="F2579">
        <v>5.21</v>
      </c>
      <c r="G2579" s="2">
        <f t="shared" si="82"/>
        <v>4.2829999999999995</v>
      </c>
    </row>
    <row r="2580" spans="1:7" x14ac:dyDescent="0.25">
      <c r="A2580">
        <v>181814</v>
      </c>
      <c r="B2580">
        <f t="shared" si="81"/>
        <v>40694</v>
      </c>
      <c r="C2580">
        <v>2576.0700000000002</v>
      </c>
      <c r="D2580">
        <v>1360.5</v>
      </c>
      <c r="E2580">
        <v>8.0000000000000002E-3</v>
      </c>
      <c r="F2580">
        <v>3.98</v>
      </c>
      <c r="G2580" s="2">
        <f t="shared" si="82"/>
        <v>4.3</v>
      </c>
    </row>
    <row r="2581" spans="1:7" x14ac:dyDescent="0.25">
      <c r="A2581">
        <v>181815</v>
      </c>
      <c r="B2581">
        <f t="shared" si="81"/>
        <v>40695</v>
      </c>
      <c r="C2581">
        <v>2576.9899999999998</v>
      </c>
      <c r="D2581">
        <v>1360.4</v>
      </c>
      <c r="E2581">
        <v>0.01</v>
      </c>
      <c r="F2581">
        <v>4.93</v>
      </c>
      <c r="G2581" s="2">
        <f t="shared" si="82"/>
        <v>4.2799999999999994</v>
      </c>
    </row>
    <row r="2582" spans="1:7" x14ac:dyDescent="0.25">
      <c r="A2582">
        <v>181816</v>
      </c>
      <c r="B2582">
        <f t="shared" si="81"/>
        <v>40696</v>
      </c>
      <c r="C2582">
        <v>2577.9899999999998</v>
      </c>
      <c r="D2582">
        <v>1360.2</v>
      </c>
      <c r="E2582">
        <v>8.0000000000000002E-3</v>
      </c>
      <c r="F2582">
        <v>4.1500000000000004</v>
      </c>
      <c r="G2582" s="2">
        <f t="shared" si="82"/>
        <v>4.2489999999999997</v>
      </c>
    </row>
    <row r="2583" spans="1:7" x14ac:dyDescent="0.25">
      <c r="A2583">
        <v>181817</v>
      </c>
      <c r="B2583">
        <f t="shared" si="81"/>
        <v>40697</v>
      </c>
      <c r="C2583">
        <v>2578.9899999999998</v>
      </c>
      <c r="D2583">
        <v>1360</v>
      </c>
      <c r="E2583">
        <v>8.0000000000000002E-3</v>
      </c>
      <c r="F2583">
        <v>3.82</v>
      </c>
      <c r="G2583" s="2">
        <f t="shared" si="82"/>
        <v>4.3529999999999998</v>
      </c>
    </row>
    <row r="2584" spans="1:7" x14ac:dyDescent="0.25">
      <c r="A2584">
        <v>181818</v>
      </c>
      <c r="B2584">
        <f t="shared" si="81"/>
        <v>40698</v>
      </c>
      <c r="C2584">
        <v>2579.9899999999998</v>
      </c>
      <c r="D2584">
        <v>1359.9</v>
      </c>
      <c r="E2584">
        <v>0.01</v>
      </c>
      <c r="F2584">
        <v>5.09</v>
      </c>
      <c r="G2584" s="2">
        <f t="shared" si="82"/>
        <v>4.24</v>
      </c>
    </row>
    <row r="2585" spans="1:7" x14ac:dyDescent="0.25">
      <c r="A2585">
        <v>181819</v>
      </c>
      <c r="B2585">
        <f t="shared" si="81"/>
        <v>40699</v>
      </c>
      <c r="C2585">
        <v>2580.9899999999998</v>
      </c>
      <c r="D2585">
        <v>1359.7</v>
      </c>
      <c r="E2585">
        <v>8.0000000000000002E-3</v>
      </c>
      <c r="F2585">
        <v>4</v>
      </c>
      <c r="G2585" s="2">
        <f t="shared" si="82"/>
        <v>4.1209999999999996</v>
      </c>
    </row>
    <row r="2586" spans="1:7" x14ac:dyDescent="0.25">
      <c r="A2586">
        <v>181820</v>
      </c>
      <c r="B2586">
        <f t="shared" si="81"/>
        <v>40700</v>
      </c>
      <c r="C2586">
        <v>2581.9899999999998</v>
      </c>
      <c r="D2586">
        <v>1359.5</v>
      </c>
      <c r="E2586">
        <v>7.0000000000000001E-3</v>
      </c>
      <c r="F2586">
        <v>3.58</v>
      </c>
      <c r="G2586" s="2">
        <f t="shared" si="82"/>
        <v>4.2160000000000002</v>
      </c>
    </row>
    <row r="2587" spans="1:7" x14ac:dyDescent="0.25">
      <c r="A2587">
        <v>181821</v>
      </c>
      <c r="B2587">
        <f t="shared" si="81"/>
        <v>40701</v>
      </c>
      <c r="C2587">
        <v>2582.9899999999998</v>
      </c>
      <c r="D2587">
        <v>1359.5</v>
      </c>
      <c r="E2587">
        <v>8.9999999999999993E-3</v>
      </c>
      <c r="F2587">
        <v>4.5599999999999996</v>
      </c>
      <c r="G2587" s="2">
        <f t="shared" si="82"/>
        <v>4.1360000000000001</v>
      </c>
    </row>
    <row r="2588" spans="1:7" x14ac:dyDescent="0.25">
      <c r="A2588">
        <v>181822</v>
      </c>
      <c r="B2588">
        <f t="shared" si="81"/>
        <v>40702</v>
      </c>
      <c r="C2588">
        <v>2583.9899999999998</v>
      </c>
      <c r="D2588">
        <v>1359.5</v>
      </c>
      <c r="E2588">
        <v>6.0000000000000001E-3</v>
      </c>
      <c r="F2588">
        <v>3.08</v>
      </c>
      <c r="G2588" s="2">
        <f t="shared" si="82"/>
        <v>4.1210000000000004</v>
      </c>
    </row>
    <row r="2589" spans="1:7" x14ac:dyDescent="0.25">
      <c r="A2589">
        <v>181823</v>
      </c>
      <c r="B2589">
        <f t="shared" si="81"/>
        <v>40703</v>
      </c>
      <c r="C2589">
        <v>2585.02</v>
      </c>
      <c r="D2589">
        <v>1359.5</v>
      </c>
      <c r="E2589">
        <v>8.0000000000000002E-3</v>
      </c>
      <c r="F2589">
        <v>4.0199999999999996</v>
      </c>
      <c r="G2589" s="2">
        <f t="shared" si="82"/>
        <v>4.1429999999999998</v>
      </c>
    </row>
    <row r="2590" spans="1:7" x14ac:dyDescent="0.25">
      <c r="A2590">
        <v>181824</v>
      </c>
      <c r="B2590">
        <f t="shared" si="81"/>
        <v>40704</v>
      </c>
      <c r="C2590">
        <v>2586.0100000000002</v>
      </c>
      <c r="D2590">
        <v>1359.5</v>
      </c>
      <c r="E2590">
        <v>0.01</v>
      </c>
      <c r="F2590">
        <v>4.93</v>
      </c>
      <c r="G2590" s="2">
        <f t="shared" si="82"/>
        <v>4.0359999999999996</v>
      </c>
    </row>
    <row r="2591" spans="1:7" x14ac:dyDescent="0.25">
      <c r="A2591">
        <v>181825</v>
      </c>
      <c r="B2591">
        <f t="shared" si="81"/>
        <v>40705</v>
      </c>
      <c r="C2591">
        <v>2587</v>
      </c>
      <c r="D2591">
        <v>1359.5</v>
      </c>
      <c r="E2591">
        <v>8.0000000000000002E-3</v>
      </c>
      <c r="F2591">
        <v>4.13</v>
      </c>
      <c r="G2591" s="2">
        <f t="shared" si="82"/>
        <v>4.0590000000000002</v>
      </c>
    </row>
    <row r="2592" spans="1:7" x14ac:dyDescent="0.25">
      <c r="A2592">
        <v>181826</v>
      </c>
      <c r="B2592">
        <f t="shared" si="81"/>
        <v>40706</v>
      </c>
      <c r="C2592">
        <v>2587.9899999999998</v>
      </c>
      <c r="D2592">
        <v>1359.5</v>
      </c>
      <c r="E2592">
        <v>8.0000000000000002E-3</v>
      </c>
      <c r="F2592">
        <v>4</v>
      </c>
      <c r="G2592" s="2">
        <f t="shared" si="82"/>
        <v>4.1610000000000005</v>
      </c>
    </row>
    <row r="2593" spans="1:7" x14ac:dyDescent="0.25">
      <c r="A2593">
        <v>181827</v>
      </c>
      <c r="B2593">
        <f t="shared" si="81"/>
        <v>40707</v>
      </c>
      <c r="C2593">
        <v>2588.9899999999998</v>
      </c>
      <c r="D2593">
        <v>1359.5</v>
      </c>
      <c r="E2593">
        <v>8.0000000000000002E-3</v>
      </c>
      <c r="F2593">
        <v>4.04</v>
      </c>
      <c r="G2593" s="2">
        <f t="shared" si="82"/>
        <v>4.0570000000000004</v>
      </c>
    </row>
    <row r="2594" spans="1:7" x14ac:dyDescent="0.25">
      <c r="A2594">
        <v>181828</v>
      </c>
      <c r="B2594">
        <f t="shared" si="81"/>
        <v>40708</v>
      </c>
      <c r="C2594">
        <v>2589.9899999999998</v>
      </c>
      <c r="D2594">
        <v>1359.5</v>
      </c>
      <c r="E2594">
        <v>8.0000000000000002E-3</v>
      </c>
      <c r="F2594">
        <v>4.0199999999999996</v>
      </c>
      <c r="G2594" s="2">
        <f t="shared" si="82"/>
        <v>4.2</v>
      </c>
    </row>
    <row r="2595" spans="1:7" x14ac:dyDescent="0.25">
      <c r="A2595">
        <v>181829</v>
      </c>
      <c r="B2595">
        <f t="shared" si="81"/>
        <v>40709</v>
      </c>
      <c r="C2595">
        <v>2590.9899999999998</v>
      </c>
      <c r="D2595">
        <v>1359.1</v>
      </c>
      <c r="E2595">
        <v>8.0000000000000002E-3</v>
      </c>
      <c r="F2595">
        <v>4.2300000000000004</v>
      </c>
      <c r="G2595" s="2">
        <f t="shared" si="82"/>
        <v>4.1689999999999996</v>
      </c>
    </row>
    <row r="2596" spans="1:7" x14ac:dyDescent="0.25">
      <c r="A2596">
        <v>181830</v>
      </c>
      <c r="B2596">
        <f t="shared" si="81"/>
        <v>40710</v>
      </c>
      <c r="C2596">
        <v>2591.9899999999998</v>
      </c>
      <c r="D2596">
        <v>1358.7</v>
      </c>
      <c r="E2596">
        <v>8.9999999999999993E-3</v>
      </c>
      <c r="F2596">
        <v>4.5999999999999996</v>
      </c>
      <c r="G2596" s="2">
        <f t="shared" si="82"/>
        <v>4.0419999999999998</v>
      </c>
    </row>
    <row r="2597" spans="1:7" x14ac:dyDescent="0.25">
      <c r="A2597">
        <v>181831</v>
      </c>
      <c r="B2597">
        <f t="shared" si="81"/>
        <v>40711</v>
      </c>
      <c r="C2597">
        <v>2592.9899999999998</v>
      </c>
      <c r="D2597">
        <v>1358</v>
      </c>
      <c r="E2597">
        <v>7.0000000000000001E-3</v>
      </c>
      <c r="F2597">
        <v>3.52</v>
      </c>
      <c r="G2597" s="2">
        <f t="shared" si="82"/>
        <v>4.0220000000000002</v>
      </c>
    </row>
    <row r="2598" spans="1:7" x14ac:dyDescent="0.25">
      <c r="A2598">
        <v>181832</v>
      </c>
      <c r="B2598">
        <f t="shared" si="81"/>
        <v>40712</v>
      </c>
      <c r="C2598">
        <v>2593.9899999999998</v>
      </c>
      <c r="D2598">
        <v>1357.4</v>
      </c>
      <c r="E2598">
        <v>8.9999999999999993E-3</v>
      </c>
      <c r="F2598">
        <v>4.51</v>
      </c>
      <c r="G2598" s="2">
        <f t="shared" si="82"/>
        <v>3.9890000000000008</v>
      </c>
    </row>
    <row r="2599" spans="1:7" x14ac:dyDescent="0.25">
      <c r="A2599">
        <v>181833</v>
      </c>
      <c r="B2599">
        <f t="shared" si="81"/>
        <v>40713</v>
      </c>
      <c r="C2599">
        <v>2594.9899999999998</v>
      </c>
      <c r="D2599">
        <v>1356.5</v>
      </c>
      <c r="E2599">
        <v>7.0000000000000001E-3</v>
      </c>
      <c r="F2599">
        <v>3.71</v>
      </c>
      <c r="G2599" s="2">
        <f t="shared" si="82"/>
        <v>4.0280000000000005</v>
      </c>
    </row>
    <row r="2600" spans="1:7" x14ac:dyDescent="0.25">
      <c r="A2600">
        <v>181834</v>
      </c>
      <c r="B2600">
        <f t="shared" si="81"/>
        <v>40714</v>
      </c>
      <c r="C2600">
        <v>2596.02</v>
      </c>
      <c r="D2600">
        <v>1355.4</v>
      </c>
      <c r="E2600">
        <v>7.0000000000000001E-3</v>
      </c>
      <c r="F2600">
        <v>3.66</v>
      </c>
      <c r="G2600" s="2">
        <f t="shared" si="82"/>
        <v>4.0199999999999996</v>
      </c>
    </row>
    <row r="2601" spans="1:7" x14ac:dyDescent="0.25">
      <c r="A2601">
        <v>181835</v>
      </c>
      <c r="B2601">
        <f t="shared" si="81"/>
        <v>40715</v>
      </c>
      <c r="C2601">
        <v>2597.0100000000002</v>
      </c>
      <c r="D2601">
        <v>1354.2</v>
      </c>
      <c r="E2601">
        <v>8.0000000000000002E-3</v>
      </c>
      <c r="F2601">
        <v>3.93</v>
      </c>
      <c r="G2601" s="2">
        <f t="shared" si="82"/>
        <v>4.0589999999999993</v>
      </c>
    </row>
    <row r="2602" spans="1:7" x14ac:dyDescent="0.25">
      <c r="A2602">
        <v>181836</v>
      </c>
      <c r="B2602">
        <f t="shared" si="81"/>
        <v>40716</v>
      </c>
      <c r="C2602">
        <v>2598</v>
      </c>
      <c r="D2602">
        <v>1352.8</v>
      </c>
      <c r="E2602">
        <v>7.0000000000000001E-3</v>
      </c>
      <c r="F2602">
        <v>3.67</v>
      </c>
      <c r="G2602" s="2">
        <f t="shared" si="82"/>
        <v>4</v>
      </c>
    </row>
    <row r="2603" spans="1:7" x14ac:dyDescent="0.25">
      <c r="A2603">
        <v>181837</v>
      </c>
      <c r="B2603">
        <f t="shared" si="81"/>
        <v>40717</v>
      </c>
      <c r="C2603">
        <v>2598.9899999999998</v>
      </c>
      <c r="D2603">
        <v>1351.2</v>
      </c>
      <c r="E2603">
        <v>8.9999999999999993E-3</v>
      </c>
      <c r="F2603">
        <v>4.43</v>
      </c>
      <c r="G2603" s="2">
        <f t="shared" si="82"/>
        <v>4.0299999999999994</v>
      </c>
    </row>
    <row r="2604" spans="1:7" x14ac:dyDescent="0.25">
      <c r="A2604">
        <v>181838</v>
      </c>
      <c r="B2604">
        <f t="shared" si="81"/>
        <v>40718</v>
      </c>
      <c r="C2604">
        <v>2599.9899999999998</v>
      </c>
      <c r="D2604">
        <v>1349.6</v>
      </c>
      <c r="E2604">
        <v>8.0000000000000002E-3</v>
      </c>
      <c r="F2604">
        <v>3.94</v>
      </c>
      <c r="G2604" s="2">
        <f t="shared" si="82"/>
        <v>4.0269999999999992</v>
      </c>
    </row>
    <row r="2605" spans="1:7" x14ac:dyDescent="0.25">
      <c r="A2605">
        <v>181839</v>
      </c>
      <c r="B2605">
        <f t="shared" si="81"/>
        <v>40719</v>
      </c>
      <c r="C2605">
        <v>2600.9899999999998</v>
      </c>
      <c r="D2605">
        <v>1348.2</v>
      </c>
      <c r="E2605">
        <v>8.9999999999999993E-3</v>
      </c>
      <c r="F2605">
        <v>4.62</v>
      </c>
      <c r="G2605" s="2">
        <f t="shared" si="82"/>
        <v>4.1379999999999999</v>
      </c>
    </row>
    <row r="2606" spans="1:7" x14ac:dyDescent="0.25">
      <c r="A2606">
        <v>181840</v>
      </c>
      <c r="B2606">
        <f t="shared" si="81"/>
        <v>40720</v>
      </c>
      <c r="C2606">
        <v>2601.9899999999998</v>
      </c>
      <c r="D2606">
        <v>1346.7</v>
      </c>
      <c r="E2606">
        <v>8.0000000000000002E-3</v>
      </c>
      <c r="F2606">
        <v>4.01</v>
      </c>
      <c r="G2606" s="2">
        <f t="shared" si="82"/>
        <v>4.2280000000000006</v>
      </c>
    </row>
    <row r="2607" spans="1:7" x14ac:dyDescent="0.25">
      <c r="A2607">
        <v>181841</v>
      </c>
      <c r="B2607">
        <f t="shared" si="81"/>
        <v>40721</v>
      </c>
      <c r="C2607">
        <v>2603.06</v>
      </c>
      <c r="D2607">
        <v>1345.3</v>
      </c>
      <c r="E2607">
        <v>8.0000000000000002E-3</v>
      </c>
      <c r="F2607">
        <v>3.82</v>
      </c>
      <c r="G2607" s="2">
        <f t="shared" si="82"/>
        <v>4.261000000000001</v>
      </c>
    </row>
    <row r="2608" spans="1:7" x14ac:dyDescent="0.25">
      <c r="A2608">
        <v>181842</v>
      </c>
      <c r="B2608">
        <f t="shared" si="81"/>
        <v>40722</v>
      </c>
      <c r="C2608">
        <v>2603.9899999999998</v>
      </c>
      <c r="D2608">
        <v>1344.1</v>
      </c>
      <c r="E2608">
        <v>8.9999999999999993E-3</v>
      </c>
      <c r="F2608">
        <v>4.4800000000000004</v>
      </c>
      <c r="G2608" s="2">
        <f t="shared" si="82"/>
        <v>4.2699999999999996</v>
      </c>
    </row>
    <row r="2609" spans="1:7" x14ac:dyDescent="0.25">
      <c r="A2609">
        <v>181843</v>
      </c>
      <c r="B2609">
        <f t="shared" si="81"/>
        <v>40723</v>
      </c>
      <c r="C2609">
        <v>2604.9899999999998</v>
      </c>
      <c r="D2609">
        <v>1343.1</v>
      </c>
      <c r="E2609">
        <v>0.01</v>
      </c>
      <c r="F2609">
        <v>4.82</v>
      </c>
      <c r="G2609" s="2">
        <f t="shared" si="82"/>
        <v>4.2289999999999992</v>
      </c>
    </row>
    <row r="2610" spans="1:7" x14ac:dyDescent="0.25">
      <c r="A2610">
        <v>181844</v>
      </c>
      <c r="B2610">
        <f t="shared" si="81"/>
        <v>40724</v>
      </c>
      <c r="C2610">
        <v>2605.9899999999998</v>
      </c>
      <c r="D2610">
        <v>1342.6</v>
      </c>
      <c r="E2610">
        <v>8.9999999999999993E-3</v>
      </c>
      <c r="F2610">
        <v>4.5599999999999996</v>
      </c>
      <c r="G2610" s="2">
        <f t="shared" si="82"/>
        <v>4.270999999999999</v>
      </c>
    </row>
    <row r="2611" spans="1:7" x14ac:dyDescent="0.25">
      <c r="A2611">
        <v>181845</v>
      </c>
      <c r="B2611">
        <f t="shared" si="81"/>
        <v>40725</v>
      </c>
      <c r="C2611">
        <v>2607.02</v>
      </c>
      <c r="D2611">
        <v>1342.3</v>
      </c>
      <c r="E2611">
        <v>8.9999999999999993E-3</v>
      </c>
      <c r="F2611">
        <v>4.26</v>
      </c>
      <c r="G2611" s="2">
        <f t="shared" si="82"/>
        <v>4.157</v>
      </c>
    </row>
    <row r="2612" spans="1:7" x14ac:dyDescent="0.25">
      <c r="A2612">
        <v>181846</v>
      </c>
      <c r="B2612">
        <f t="shared" si="81"/>
        <v>40726</v>
      </c>
      <c r="C2612">
        <v>2608.0100000000002</v>
      </c>
      <c r="D2612">
        <v>1342.2</v>
      </c>
      <c r="E2612">
        <v>8.0000000000000002E-3</v>
      </c>
      <c r="F2612">
        <v>3.76</v>
      </c>
      <c r="G2612" s="2">
        <f t="shared" si="82"/>
        <v>4.1429999999999989</v>
      </c>
    </row>
    <row r="2613" spans="1:7" x14ac:dyDescent="0.25">
      <c r="A2613">
        <v>181847</v>
      </c>
      <c r="B2613">
        <f t="shared" si="81"/>
        <v>40727</v>
      </c>
      <c r="C2613">
        <v>2609</v>
      </c>
      <c r="D2613">
        <v>1342</v>
      </c>
      <c r="E2613">
        <v>8.0000000000000002E-3</v>
      </c>
      <c r="F2613">
        <v>4.0199999999999996</v>
      </c>
      <c r="G2613" s="2">
        <f t="shared" si="82"/>
        <v>4.1669999999999998</v>
      </c>
    </row>
    <row r="2614" spans="1:7" x14ac:dyDescent="0.25">
      <c r="A2614">
        <v>181848</v>
      </c>
      <c r="B2614">
        <f t="shared" si="81"/>
        <v>40728</v>
      </c>
      <c r="C2614">
        <v>2609.9899999999998</v>
      </c>
      <c r="D2614">
        <v>1341.8</v>
      </c>
      <c r="E2614">
        <v>8.9999999999999993E-3</v>
      </c>
      <c r="F2614">
        <v>4.3600000000000003</v>
      </c>
      <c r="G2614" s="2">
        <f t="shared" si="82"/>
        <v>4.1129999999999995</v>
      </c>
    </row>
    <row r="2615" spans="1:7" x14ac:dyDescent="0.25">
      <c r="A2615">
        <v>181849</v>
      </c>
      <c r="B2615">
        <f t="shared" si="81"/>
        <v>40729</v>
      </c>
      <c r="C2615">
        <v>2610.9899999999998</v>
      </c>
      <c r="D2615">
        <v>1341.7</v>
      </c>
      <c r="E2615">
        <v>7.0000000000000001E-3</v>
      </c>
      <c r="F2615">
        <v>3.48</v>
      </c>
      <c r="G2615" s="2">
        <f t="shared" si="82"/>
        <v>3.992</v>
      </c>
    </row>
    <row r="2616" spans="1:7" x14ac:dyDescent="0.25">
      <c r="A2616">
        <v>181850</v>
      </c>
      <c r="B2616">
        <f t="shared" si="81"/>
        <v>40730</v>
      </c>
      <c r="C2616">
        <v>2611.9899999999998</v>
      </c>
      <c r="D2616">
        <v>1341.7</v>
      </c>
      <c r="E2616">
        <v>8.0000000000000002E-3</v>
      </c>
      <c r="F2616">
        <v>3.87</v>
      </c>
      <c r="G2616" s="2">
        <f t="shared" si="82"/>
        <v>3.8639999999999999</v>
      </c>
    </row>
    <row r="2617" spans="1:7" x14ac:dyDescent="0.25">
      <c r="A2617">
        <v>181851</v>
      </c>
      <c r="B2617">
        <f t="shared" si="81"/>
        <v>40731</v>
      </c>
      <c r="C2617">
        <v>2612.9899999999998</v>
      </c>
      <c r="D2617">
        <v>1341.6</v>
      </c>
      <c r="E2617">
        <v>8.0000000000000002E-3</v>
      </c>
      <c r="F2617">
        <v>4.0599999999999996</v>
      </c>
      <c r="G2617" s="2">
        <f t="shared" si="82"/>
        <v>3.9060000000000001</v>
      </c>
    </row>
    <row r="2618" spans="1:7" x14ac:dyDescent="0.25">
      <c r="A2618">
        <v>181852</v>
      </c>
      <c r="B2618">
        <f t="shared" si="81"/>
        <v>40732</v>
      </c>
      <c r="C2618">
        <v>2613.9899999999998</v>
      </c>
      <c r="D2618">
        <v>1341.6</v>
      </c>
      <c r="E2618">
        <v>8.0000000000000002E-3</v>
      </c>
      <c r="F2618">
        <v>3.94</v>
      </c>
      <c r="G2618" s="2">
        <f t="shared" si="82"/>
        <v>3.9189999999999996</v>
      </c>
    </row>
    <row r="2619" spans="1:7" x14ac:dyDescent="0.25">
      <c r="A2619">
        <v>181853</v>
      </c>
      <c r="B2619">
        <f t="shared" si="81"/>
        <v>40733</v>
      </c>
      <c r="C2619">
        <v>2614.9899999999998</v>
      </c>
      <c r="D2619">
        <v>1341.5</v>
      </c>
      <c r="E2619">
        <v>7.0000000000000001E-3</v>
      </c>
      <c r="F2619">
        <v>3.61</v>
      </c>
      <c r="G2619" s="2">
        <f t="shared" si="82"/>
        <v>3.9160000000000004</v>
      </c>
    </row>
    <row r="2620" spans="1:7" x14ac:dyDescent="0.25">
      <c r="A2620">
        <v>181854</v>
      </c>
      <c r="B2620">
        <f t="shared" si="81"/>
        <v>40734</v>
      </c>
      <c r="C2620">
        <v>2615.9899999999998</v>
      </c>
      <c r="D2620">
        <v>1341.5</v>
      </c>
      <c r="E2620">
        <v>7.0000000000000001E-3</v>
      </c>
      <c r="F2620">
        <v>3.28</v>
      </c>
      <c r="G2620" s="2">
        <f t="shared" si="82"/>
        <v>3.8610000000000007</v>
      </c>
    </row>
    <row r="2621" spans="1:7" x14ac:dyDescent="0.25">
      <c r="A2621">
        <v>181855</v>
      </c>
      <c r="B2621">
        <f t="shared" si="81"/>
        <v>40735</v>
      </c>
      <c r="C2621">
        <v>2616.9899999999998</v>
      </c>
      <c r="D2621">
        <v>1341.5</v>
      </c>
      <c r="E2621">
        <v>8.9999999999999993E-3</v>
      </c>
      <c r="F2621">
        <v>4.68</v>
      </c>
      <c r="G2621" s="2">
        <f t="shared" si="82"/>
        <v>3.8800000000000003</v>
      </c>
    </row>
    <row r="2622" spans="1:7" x14ac:dyDescent="0.25">
      <c r="A2622">
        <v>181856</v>
      </c>
      <c r="B2622">
        <f t="shared" si="81"/>
        <v>40736</v>
      </c>
      <c r="C2622">
        <v>2618.02</v>
      </c>
      <c r="D2622">
        <v>1341.5</v>
      </c>
      <c r="E2622">
        <v>8.0000000000000002E-3</v>
      </c>
      <c r="F2622">
        <v>3.89</v>
      </c>
      <c r="G2622" s="2">
        <f t="shared" si="82"/>
        <v>3.9229999999999996</v>
      </c>
    </row>
    <row r="2623" spans="1:7" x14ac:dyDescent="0.25">
      <c r="A2623">
        <v>181857</v>
      </c>
      <c r="B2623">
        <f t="shared" si="81"/>
        <v>40737</v>
      </c>
      <c r="C2623">
        <v>2619.0100000000002</v>
      </c>
      <c r="D2623">
        <v>1341.5</v>
      </c>
      <c r="E2623">
        <v>8.0000000000000002E-3</v>
      </c>
      <c r="F2623">
        <v>3.99</v>
      </c>
      <c r="G2623" s="2">
        <f t="shared" si="82"/>
        <v>3.9229999999999996</v>
      </c>
    </row>
    <row r="2624" spans="1:7" x14ac:dyDescent="0.25">
      <c r="A2624">
        <v>181858</v>
      </c>
      <c r="B2624">
        <f t="shared" si="81"/>
        <v>40738</v>
      </c>
      <c r="C2624">
        <v>2620</v>
      </c>
      <c r="D2624">
        <v>1341.5</v>
      </c>
      <c r="E2624">
        <v>8.0000000000000002E-3</v>
      </c>
      <c r="F2624">
        <v>3.81</v>
      </c>
      <c r="G2624" s="2">
        <f t="shared" si="82"/>
        <v>3.915</v>
      </c>
    </row>
    <row r="2625" spans="1:7" x14ac:dyDescent="0.25">
      <c r="A2625">
        <v>181859</v>
      </c>
      <c r="B2625">
        <f t="shared" si="81"/>
        <v>40739</v>
      </c>
      <c r="C2625">
        <v>2620.9899999999998</v>
      </c>
      <c r="D2625">
        <v>1341.5</v>
      </c>
      <c r="E2625">
        <v>7.0000000000000001E-3</v>
      </c>
      <c r="F2625">
        <v>3.67</v>
      </c>
      <c r="G2625" s="2">
        <f t="shared" si="82"/>
        <v>4.0609999999999999</v>
      </c>
    </row>
    <row r="2626" spans="1:7" x14ac:dyDescent="0.25">
      <c r="A2626">
        <v>181900</v>
      </c>
      <c r="B2626">
        <f t="shared" si="81"/>
        <v>40740</v>
      </c>
      <c r="C2626">
        <v>2621.99</v>
      </c>
      <c r="D2626">
        <v>1341.5</v>
      </c>
      <c r="E2626">
        <v>8.9999999999999993E-3</v>
      </c>
      <c r="F2626">
        <v>4.3</v>
      </c>
      <c r="G2626" s="2">
        <f t="shared" si="82"/>
        <v>4.1979999999999995</v>
      </c>
    </row>
    <row r="2627" spans="1:7" x14ac:dyDescent="0.25">
      <c r="A2627">
        <v>181901</v>
      </c>
      <c r="B2627">
        <f t="shared" si="81"/>
        <v>40741</v>
      </c>
      <c r="C2627">
        <v>2622.99</v>
      </c>
      <c r="D2627">
        <v>1341.6</v>
      </c>
      <c r="E2627">
        <v>8.0000000000000002E-3</v>
      </c>
      <c r="F2627">
        <v>4.0599999999999996</v>
      </c>
      <c r="G2627" s="2">
        <f t="shared" si="82"/>
        <v>4.0510000000000002</v>
      </c>
    </row>
    <row r="2628" spans="1:7" x14ac:dyDescent="0.25">
      <c r="A2628">
        <v>181902</v>
      </c>
      <c r="B2628">
        <f t="shared" si="81"/>
        <v>40742</v>
      </c>
      <c r="C2628">
        <v>2623.99</v>
      </c>
      <c r="D2628">
        <v>1341.6</v>
      </c>
      <c r="E2628">
        <v>8.0000000000000002E-3</v>
      </c>
      <c r="F2628">
        <v>3.86</v>
      </c>
      <c r="G2628" s="2">
        <f t="shared" si="82"/>
        <v>4.0559999999999992</v>
      </c>
    </row>
    <row r="2629" spans="1:7" x14ac:dyDescent="0.25">
      <c r="A2629">
        <v>181903</v>
      </c>
      <c r="B2629">
        <f t="shared" si="81"/>
        <v>40743</v>
      </c>
      <c r="C2629">
        <v>2624.99</v>
      </c>
      <c r="D2629">
        <v>1341.6</v>
      </c>
      <c r="E2629">
        <v>0.01</v>
      </c>
      <c r="F2629">
        <v>5.07</v>
      </c>
      <c r="G2629" s="2">
        <f t="shared" si="82"/>
        <v>4.0409999999999995</v>
      </c>
    </row>
    <row r="2630" spans="1:7" x14ac:dyDescent="0.25">
      <c r="A2630">
        <v>181904</v>
      </c>
      <c r="B2630">
        <f t="shared" ref="B2630:B2693" si="83">(((A2630-(RIGHT(A2630,4)+0))/10000)-7)*3600+((LEFT((RIGHT(A2630,4)),2)+0))*60+(RIGHT(A2630,2)+0)</f>
        <v>40744</v>
      </c>
      <c r="C2630">
        <v>2625.99</v>
      </c>
      <c r="D2630">
        <v>1341.6</v>
      </c>
      <c r="E2630">
        <v>8.9999999999999993E-3</v>
      </c>
      <c r="F2630">
        <v>4.6500000000000004</v>
      </c>
      <c r="G2630" s="2">
        <f t="shared" si="82"/>
        <v>4.0229999999999997</v>
      </c>
    </row>
    <row r="2631" spans="1:7" x14ac:dyDescent="0.25">
      <c r="A2631">
        <v>181905</v>
      </c>
      <c r="B2631">
        <f t="shared" si="83"/>
        <v>40745</v>
      </c>
      <c r="C2631">
        <v>2626.99</v>
      </c>
      <c r="D2631">
        <v>1341.6</v>
      </c>
      <c r="E2631">
        <v>6.0000000000000001E-3</v>
      </c>
      <c r="F2631">
        <v>3.21</v>
      </c>
      <c r="G2631" s="2">
        <f t="shared" si="82"/>
        <v>4.093</v>
      </c>
    </row>
    <row r="2632" spans="1:7" x14ac:dyDescent="0.25">
      <c r="A2632">
        <v>181906</v>
      </c>
      <c r="B2632">
        <f t="shared" si="83"/>
        <v>40746</v>
      </c>
      <c r="C2632">
        <v>2627.99</v>
      </c>
      <c r="D2632">
        <v>1341.6</v>
      </c>
      <c r="E2632">
        <v>8.0000000000000002E-3</v>
      </c>
      <c r="F2632">
        <v>3.94</v>
      </c>
      <c r="G2632" s="2">
        <f t="shared" si="82"/>
        <v>4.0810000000000004</v>
      </c>
    </row>
    <row r="2633" spans="1:7" x14ac:dyDescent="0.25">
      <c r="A2633">
        <v>181908</v>
      </c>
      <c r="B2633">
        <f t="shared" si="83"/>
        <v>40748</v>
      </c>
      <c r="C2633">
        <v>2629.02</v>
      </c>
      <c r="D2633">
        <v>1341.6</v>
      </c>
      <c r="E2633">
        <v>8.0000000000000002E-3</v>
      </c>
      <c r="F2633">
        <v>3.84</v>
      </c>
      <c r="G2633" s="2">
        <f t="shared" si="82"/>
        <v>4.0789999999999997</v>
      </c>
    </row>
    <row r="2634" spans="1:7" x14ac:dyDescent="0.25">
      <c r="A2634">
        <v>181909</v>
      </c>
      <c r="B2634">
        <f t="shared" si="83"/>
        <v>40749</v>
      </c>
      <c r="C2634">
        <v>2630.08</v>
      </c>
      <c r="D2634">
        <v>1341.6</v>
      </c>
      <c r="E2634">
        <v>7.0000000000000001E-3</v>
      </c>
      <c r="F2634">
        <v>3.63</v>
      </c>
      <c r="G2634" s="2">
        <f t="shared" si="82"/>
        <v>4.1139999999999999</v>
      </c>
    </row>
    <row r="2635" spans="1:7" x14ac:dyDescent="0.25">
      <c r="A2635">
        <v>181910</v>
      </c>
      <c r="B2635">
        <f t="shared" si="83"/>
        <v>40750</v>
      </c>
      <c r="C2635">
        <v>2631</v>
      </c>
      <c r="D2635">
        <v>1341.6</v>
      </c>
      <c r="E2635">
        <v>8.9999999999999993E-3</v>
      </c>
      <c r="F2635">
        <v>4.37</v>
      </c>
      <c r="G2635" s="2">
        <f t="shared" ref="G2635:G2698" si="84">AVERAGE(F2630:F2639)</f>
        <v>4.1539999999999999</v>
      </c>
    </row>
    <row r="2636" spans="1:7" x14ac:dyDescent="0.25">
      <c r="A2636">
        <v>181910</v>
      </c>
      <c r="B2636">
        <f t="shared" si="83"/>
        <v>40750</v>
      </c>
      <c r="C2636">
        <v>2631.99</v>
      </c>
      <c r="D2636">
        <v>1341.5</v>
      </c>
      <c r="E2636">
        <v>8.0000000000000002E-3</v>
      </c>
      <c r="F2636">
        <v>4.18</v>
      </c>
      <c r="G2636" s="2">
        <f t="shared" si="84"/>
        <v>4.0670000000000002</v>
      </c>
    </row>
    <row r="2637" spans="1:7" x14ac:dyDescent="0.25">
      <c r="A2637">
        <v>181911</v>
      </c>
      <c r="B2637">
        <f t="shared" si="83"/>
        <v>40751</v>
      </c>
      <c r="C2637">
        <v>2632.99</v>
      </c>
      <c r="D2637">
        <v>1341.5</v>
      </c>
      <c r="E2637">
        <v>8.0000000000000002E-3</v>
      </c>
      <c r="F2637">
        <v>4.04</v>
      </c>
      <c r="G2637" s="2">
        <f t="shared" si="84"/>
        <v>4.1560000000000006</v>
      </c>
    </row>
    <row r="2638" spans="1:7" x14ac:dyDescent="0.25">
      <c r="A2638">
        <v>181913</v>
      </c>
      <c r="B2638">
        <f t="shared" si="83"/>
        <v>40753</v>
      </c>
      <c r="C2638">
        <v>2633.99</v>
      </c>
      <c r="D2638">
        <v>1341.5</v>
      </c>
      <c r="E2638">
        <v>8.0000000000000002E-3</v>
      </c>
      <c r="F2638">
        <v>4.21</v>
      </c>
      <c r="G2638" s="2">
        <f t="shared" si="84"/>
        <v>4.2269999999999994</v>
      </c>
    </row>
    <row r="2639" spans="1:7" x14ac:dyDescent="0.25">
      <c r="A2639">
        <v>181914</v>
      </c>
      <c r="B2639">
        <f t="shared" si="83"/>
        <v>40754</v>
      </c>
      <c r="C2639">
        <v>2634.99</v>
      </c>
      <c r="D2639">
        <v>1341.4</v>
      </c>
      <c r="E2639">
        <v>1.0999999999999999E-2</v>
      </c>
      <c r="F2639">
        <v>5.47</v>
      </c>
      <c r="G2639" s="2">
        <f t="shared" si="84"/>
        <v>4.2450000000000001</v>
      </c>
    </row>
    <row r="2640" spans="1:7" x14ac:dyDescent="0.25">
      <c r="A2640">
        <v>181915</v>
      </c>
      <c r="B2640">
        <f t="shared" si="83"/>
        <v>40755</v>
      </c>
      <c r="C2640">
        <v>2635.99</v>
      </c>
      <c r="D2640">
        <v>1341.4</v>
      </c>
      <c r="E2640">
        <v>8.0000000000000002E-3</v>
      </c>
      <c r="F2640">
        <v>3.78</v>
      </c>
      <c r="G2640" s="2">
        <f t="shared" si="84"/>
        <v>4.3339999999999987</v>
      </c>
    </row>
    <row r="2641" spans="1:7" x14ac:dyDescent="0.25">
      <c r="A2641">
        <v>181916</v>
      </c>
      <c r="B2641">
        <f t="shared" si="83"/>
        <v>40756</v>
      </c>
      <c r="C2641">
        <v>2636.99</v>
      </c>
      <c r="D2641">
        <v>1341.3</v>
      </c>
      <c r="E2641">
        <v>8.0000000000000002E-3</v>
      </c>
      <c r="F2641">
        <v>4.0999999999999996</v>
      </c>
      <c r="G2641" s="2">
        <f t="shared" si="84"/>
        <v>4.2839999999999998</v>
      </c>
    </row>
    <row r="2642" spans="1:7" x14ac:dyDescent="0.25">
      <c r="A2642">
        <v>181917</v>
      </c>
      <c r="B2642">
        <f t="shared" si="83"/>
        <v>40757</v>
      </c>
      <c r="C2642">
        <v>2637.99</v>
      </c>
      <c r="D2642">
        <v>1341.3</v>
      </c>
      <c r="E2642">
        <v>8.9999999999999993E-3</v>
      </c>
      <c r="F2642">
        <v>4.6500000000000004</v>
      </c>
      <c r="G2642" s="2">
        <f t="shared" si="84"/>
        <v>4.2080000000000002</v>
      </c>
    </row>
    <row r="2643" spans="1:7" x14ac:dyDescent="0.25">
      <c r="A2643">
        <v>181918</v>
      </c>
      <c r="B2643">
        <f t="shared" si="83"/>
        <v>40758</v>
      </c>
      <c r="C2643">
        <v>2638.99</v>
      </c>
      <c r="D2643">
        <v>1341.3</v>
      </c>
      <c r="E2643">
        <v>8.0000000000000002E-3</v>
      </c>
      <c r="F2643">
        <v>4.0199999999999996</v>
      </c>
      <c r="G2643" s="2">
        <f t="shared" si="84"/>
        <v>4.3140000000000001</v>
      </c>
    </row>
    <row r="2644" spans="1:7" x14ac:dyDescent="0.25">
      <c r="A2644">
        <v>181919</v>
      </c>
      <c r="B2644">
        <f t="shared" si="83"/>
        <v>40759</v>
      </c>
      <c r="C2644">
        <v>2640.02</v>
      </c>
      <c r="D2644">
        <v>1341.3</v>
      </c>
      <c r="E2644">
        <v>8.9999999999999993E-3</v>
      </c>
      <c r="F2644">
        <v>4.5199999999999996</v>
      </c>
      <c r="G2644" s="2">
        <f t="shared" si="84"/>
        <v>4.2359999999999998</v>
      </c>
    </row>
    <row r="2645" spans="1:7" x14ac:dyDescent="0.25">
      <c r="A2645">
        <v>181920</v>
      </c>
      <c r="B2645">
        <f t="shared" si="83"/>
        <v>40760</v>
      </c>
      <c r="C2645">
        <v>2641.01</v>
      </c>
      <c r="D2645">
        <v>1341.3</v>
      </c>
      <c r="E2645">
        <v>8.0000000000000002E-3</v>
      </c>
      <c r="F2645">
        <v>3.87</v>
      </c>
      <c r="G2645" s="2">
        <f t="shared" si="84"/>
        <v>4.0119999999999996</v>
      </c>
    </row>
    <row r="2646" spans="1:7" x14ac:dyDescent="0.25">
      <c r="A2646">
        <v>181921</v>
      </c>
      <c r="B2646">
        <f t="shared" si="83"/>
        <v>40761</v>
      </c>
      <c r="C2646">
        <v>2642</v>
      </c>
      <c r="D2646">
        <v>1341.2</v>
      </c>
      <c r="E2646">
        <v>7.0000000000000001E-3</v>
      </c>
      <c r="F2646">
        <v>3.42</v>
      </c>
      <c r="G2646" s="2">
        <f t="shared" si="84"/>
        <v>4.0669999999999993</v>
      </c>
    </row>
    <row r="2647" spans="1:7" x14ac:dyDescent="0.25">
      <c r="A2647">
        <v>181922</v>
      </c>
      <c r="B2647">
        <f t="shared" si="83"/>
        <v>40762</v>
      </c>
      <c r="C2647">
        <v>2642.99</v>
      </c>
      <c r="D2647">
        <v>1341.2</v>
      </c>
      <c r="E2647">
        <v>0.01</v>
      </c>
      <c r="F2647">
        <v>5.0999999999999996</v>
      </c>
      <c r="G2647" s="2">
        <f t="shared" si="84"/>
        <v>3.9439999999999991</v>
      </c>
    </row>
    <row r="2648" spans="1:7" x14ac:dyDescent="0.25">
      <c r="A2648">
        <v>181923</v>
      </c>
      <c r="B2648">
        <f t="shared" si="83"/>
        <v>40763</v>
      </c>
      <c r="C2648">
        <v>2643.99</v>
      </c>
      <c r="D2648">
        <v>1341.2</v>
      </c>
      <c r="E2648">
        <v>7.0000000000000001E-3</v>
      </c>
      <c r="F2648">
        <v>3.43</v>
      </c>
      <c r="G2648" s="2">
        <f t="shared" si="84"/>
        <v>3.8549999999999995</v>
      </c>
    </row>
    <row r="2649" spans="1:7" x14ac:dyDescent="0.25">
      <c r="A2649">
        <v>181924</v>
      </c>
      <c r="B2649">
        <f t="shared" si="83"/>
        <v>40764</v>
      </c>
      <c r="C2649">
        <v>2644.99</v>
      </c>
      <c r="D2649">
        <v>1341.1</v>
      </c>
      <c r="E2649">
        <v>6.0000000000000001E-3</v>
      </c>
      <c r="F2649">
        <v>3.23</v>
      </c>
      <c r="G2649" s="2">
        <f t="shared" si="84"/>
        <v>3.8549999999999995</v>
      </c>
    </row>
    <row r="2650" spans="1:7" x14ac:dyDescent="0.25">
      <c r="A2650">
        <v>181925</v>
      </c>
      <c r="B2650">
        <f t="shared" si="83"/>
        <v>40765</v>
      </c>
      <c r="C2650">
        <v>2645.99</v>
      </c>
      <c r="D2650">
        <v>1341.1</v>
      </c>
      <c r="E2650">
        <v>8.9999999999999993E-3</v>
      </c>
      <c r="F2650">
        <v>4.33</v>
      </c>
      <c r="G2650" s="2">
        <f t="shared" si="84"/>
        <v>3.8520000000000003</v>
      </c>
    </row>
    <row r="2651" spans="1:7" x14ac:dyDescent="0.25">
      <c r="A2651">
        <v>181926</v>
      </c>
      <c r="B2651">
        <f t="shared" si="83"/>
        <v>40766</v>
      </c>
      <c r="C2651">
        <v>2646.99</v>
      </c>
      <c r="D2651">
        <v>1341.1</v>
      </c>
      <c r="E2651">
        <v>6.0000000000000001E-3</v>
      </c>
      <c r="F2651">
        <v>2.87</v>
      </c>
      <c r="G2651" s="2">
        <f t="shared" si="84"/>
        <v>3.8049999999999997</v>
      </c>
    </row>
    <row r="2652" spans="1:7" x14ac:dyDescent="0.25">
      <c r="A2652">
        <v>181927</v>
      </c>
      <c r="B2652">
        <f t="shared" si="83"/>
        <v>40767</v>
      </c>
      <c r="C2652">
        <v>2647.99</v>
      </c>
      <c r="D2652">
        <v>1341.2</v>
      </c>
      <c r="E2652">
        <v>8.0000000000000002E-3</v>
      </c>
      <c r="F2652">
        <v>3.76</v>
      </c>
      <c r="G2652" s="2">
        <f t="shared" si="84"/>
        <v>3.7919999999999994</v>
      </c>
    </row>
    <row r="2653" spans="1:7" x14ac:dyDescent="0.25">
      <c r="A2653">
        <v>181928</v>
      </c>
      <c r="B2653">
        <f t="shared" si="83"/>
        <v>40768</v>
      </c>
      <c r="C2653">
        <v>2648.99</v>
      </c>
      <c r="D2653">
        <v>1341.3</v>
      </c>
      <c r="E2653">
        <v>8.0000000000000002E-3</v>
      </c>
      <c r="F2653">
        <v>4.0199999999999996</v>
      </c>
      <c r="G2653" s="2">
        <f t="shared" si="84"/>
        <v>3.7349999999999994</v>
      </c>
    </row>
    <row r="2654" spans="1:7" x14ac:dyDescent="0.25">
      <c r="A2654">
        <v>181929</v>
      </c>
      <c r="B2654">
        <f t="shared" si="83"/>
        <v>40769</v>
      </c>
      <c r="C2654">
        <v>2649.99</v>
      </c>
      <c r="D2654">
        <v>1341.4</v>
      </c>
      <c r="E2654">
        <v>8.9999999999999993E-3</v>
      </c>
      <c r="F2654">
        <v>4.49</v>
      </c>
      <c r="G2654" s="2">
        <f t="shared" si="84"/>
        <v>3.7690000000000006</v>
      </c>
    </row>
    <row r="2655" spans="1:7" x14ac:dyDescent="0.25">
      <c r="A2655">
        <v>181930</v>
      </c>
      <c r="B2655">
        <f t="shared" si="83"/>
        <v>40770</v>
      </c>
      <c r="C2655">
        <v>2651.02</v>
      </c>
      <c r="D2655">
        <v>1341.5</v>
      </c>
      <c r="E2655">
        <v>7.0000000000000001E-3</v>
      </c>
      <c r="F2655">
        <v>3.4</v>
      </c>
      <c r="G2655" s="2">
        <f t="shared" si="84"/>
        <v>3.7939999999999996</v>
      </c>
    </row>
    <row r="2656" spans="1:7" x14ac:dyDescent="0.25">
      <c r="A2656">
        <v>181931</v>
      </c>
      <c r="B2656">
        <f t="shared" si="83"/>
        <v>40771</v>
      </c>
      <c r="C2656">
        <v>2652.01</v>
      </c>
      <c r="D2656">
        <v>1341.6</v>
      </c>
      <c r="E2656">
        <v>7.0000000000000001E-3</v>
      </c>
      <c r="F2656">
        <v>3.29</v>
      </c>
      <c r="G2656" s="2">
        <f t="shared" si="84"/>
        <v>3.7759999999999998</v>
      </c>
    </row>
    <row r="2657" spans="1:7" x14ac:dyDescent="0.25">
      <c r="A2657">
        <v>181932</v>
      </c>
      <c r="B2657">
        <f t="shared" si="83"/>
        <v>40772</v>
      </c>
      <c r="C2657">
        <v>2653</v>
      </c>
      <c r="D2657">
        <v>1341.7</v>
      </c>
      <c r="E2657">
        <v>8.9999999999999993E-3</v>
      </c>
      <c r="F2657">
        <v>4.53</v>
      </c>
      <c r="G2657" s="2">
        <f t="shared" si="84"/>
        <v>3.8770000000000002</v>
      </c>
    </row>
    <row r="2658" spans="1:7" x14ac:dyDescent="0.25">
      <c r="A2658">
        <v>181933</v>
      </c>
      <c r="B2658">
        <f t="shared" si="83"/>
        <v>40773</v>
      </c>
      <c r="C2658">
        <v>2653.99</v>
      </c>
      <c r="D2658">
        <v>1341.8</v>
      </c>
      <c r="E2658">
        <v>8.0000000000000002E-3</v>
      </c>
      <c r="F2658">
        <v>3.77</v>
      </c>
      <c r="G2658" s="2">
        <f t="shared" si="84"/>
        <v>3.9210000000000007</v>
      </c>
    </row>
    <row r="2659" spans="1:7" x14ac:dyDescent="0.25">
      <c r="A2659">
        <v>181934</v>
      </c>
      <c r="B2659">
        <f t="shared" si="83"/>
        <v>40774</v>
      </c>
      <c r="C2659">
        <v>2654.99</v>
      </c>
      <c r="D2659">
        <v>1341.8</v>
      </c>
      <c r="E2659">
        <v>7.0000000000000001E-3</v>
      </c>
      <c r="F2659">
        <v>3.48</v>
      </c>
      <c r="G2659" s="2">
        <f t="shared" si="84"/>
        <v>3.9479999999999995</v>
      </c>
    </row>
    <row r="2660" spans="1:7" x14ac:dyDescent="0.25">
      <c r="A2660">
        <v>181935</v>
      </c>
      <c r="B2660">
        <f t="shared" si="83"/>
        <v>40775</v>
      </c>
      <c r="C2660">
        <v>2655.99</v>
      </c>
      <c r="D2660">
        <v>1341.8</v>
      </c>
      <c r="E2660">
        <v>8.0000000000000002E-3</v>
      </c>
      <c r="F2660">
        <v>4.1500000000000004</v>
      </c>
      <c r="G2660" s="2">
        <f t="shared" si="84"/>
        <v>3.8459999999999992</v>
      </c>
    </row>
    <row r="2661" spans="1:7" x14ac:dyDescent="0.25">
      <c r="A2661">
        <v>181936</v>
      </c>
      <c r="B2661">
        <f t="shared" si="83"/>
        <v>40776</v>
      </c>
      <c r="C2661">
        <v>2657.05</v>
      </c>
      <c r="D2661">
        <v>1341.8</v>
      </c>
      <c r="E2661">
        <v>8.0000000000000002E-3</v>
      </c>
      <c r="F2661">
        <v>3.88</v>
      </c>
      <c r="G2661" s="2">
        <f t="shared" si="84"/>
        <v>3.9089999999999998</v>
      </c>
    </row>
    <row r="2662" spans="1:7" x14ac:dyDescent="0.25">
      <c r="A2662">
        <v>181937</v>
      </c>
      <c r="B2662">
        <f t="shared" si="83"/>
        <v>40777</v>
      </c>
      <c r="C2662">
        <v>2657.99</v>
      </c>
      <c r="D2662">
        <v>1341.9</v>
      </c>
      <c r="E2662">
        <v>8.0000000000000002E-3</v>
      </c>
      <c r="F2662">
        <v>4.2</v>
      </c>
      <c r="G2662" s="2">
        <f t="shared" si="84"/>
        <v>4.0339999999999998</v>
      </c>
    </row>
    <row r="2663" spans="1:7" x14ac:dyDescent="0.25">
      <c r="A2663">
        <v>181938</v>
      </c>
      <c r="B2663">
        <f t="shared" si="83"/>
        <v>40778</v>
      </c>
      <c r="C2663">
        <v>2658.99</v>
      </c>
      <c r="D2663">
        <v>1342</v>
      </c>
      <c r="E2663">
        <v>8.9999999999999993E-3</v>
      </c>
      <c r="F2663">
        <v>4.29</v>
      </c>
      <c r="G2663" s="2">
        <f t="shared" si="84"/>
        <v>3.9430000000000001</v>
      </c>
    </row>
    <row r="2664" spans="1:7" x14ac:dyDescent="0.25">
      <c r="A2664">
        <v>181939</v>
      </c>
      <c r="B2664">
        <f t="shared" si="83"/>
        <v>40779</v>
      </c>
      <c r="C2664">
        <v>2659.99</v>
      </c>
      <c r="D2664">
        <v>1342.1</v>
      </c>
      <c r="E2664">
        <v>7.0000000000000001E-3</v>
      </c>
      <c r="F2664">
        <v>3.47</v>
      </c>
      <c r="G2664" s="2">
        <f t="shared" si="84"/>
        <v>3.9379999999999997</v>
      </c>
    </row>
    <row r="2665" spans="1:7" x14ac:dyDescent="0.25">
      <c r="A2665">
        <v>181940</v>
      </c>
      <c r="B2665">
        <f t="shared" si="83"/>
        <v>40780</v>
      </c>
      <c r="C2665">
        <v>2660.99</v>
      </c>
      <c r="D2665">
        <v>1342.2</v>
      </c>
      <c r="E2665">
        <v>8.0000000000000002E-3</v>
      </c>
      <c r="F2665">
        <v>4.03</v>
      </c>
      <c r="G2665" s="2">
        <f t="shared" si="84"/>
        <v>4.0250000000000004</v>
      </c>
    </row>
    <row r="2666" spans="1:7" x14ac:dyDescent="0.25">
      <c r="A2666">
        <v>181941</v>
      </c>
      <c r="B2666">
        <f t="shared" si="83"/>
        <v>40781</v>
      </c>
      <c r="C2666">
        <v>2662.02</v>
      </c>
      <c r="D2666">
        <v>1342.4</v>
      </c>
      <c r="E2666">
        <v>8.9999999999999993E-3</v>
      </c>
      <c r="F2666">
        <v>4.54</v>
      </c>
      <c r="G2666" s="2">
        <f t="shared" si="84"/>
        <v>4.0490000000000004</v>
      </c>
    </row>
    <row r="2667" spans="1:7" x14ac:dyDescent="0.25">
      <c r="A2667">
        <v>181942</v>
      </c>
      <c r="B2667">
        <f t="shared" si="83"/>
        <v>40782</v>
      </c>
      <c r="C2667">
        <v>2663.01</v>
      </c>
      <c r="D2667">
        <v>1342.5</v>
      </c>
      <c r="E2667">
        <v>7.0000000000000001E-3</v>
      </c>
      <c r="F2667">
        <v>3.62</v>
      </c>
      <c r="G2667" s="2">
        <f t="shared" si="84"/>
        <v>4.0629999999999997</v>
      </c>
    </row>
    <row r="2668" spans="1:7" x14ac:dyDescent="0.25">
      <c r="A2668">
        <v>181943</v>
      </c>
      <c r="B2668">
        <f t="shared" si="83"/>
        <v>40783</v>
      </c>
      <c r="C2668">
        <v>2664</v>
      </c>
      <c r="D2668">
        <v>1342.6</v>
      </c>
      <c r="E2668">
        <v>7.0000000000000001E-3</v>
      </c>
      <c r="F2668">
        <v>3.72</v>
      </c>
      <c r="G2668" s="2">
        <f t="shared" si="84"/>
        <v>4.0729999999999986</v>
      </c>
    </row>
    <row r="2669" spans="1:7" x14ac:dyDescent="0.25">
      <c r="A2669">
        <v>181944</v>
      </c>
      <c r="B2669">
        <f t="shared" si="83"/>
        <v>40784</v>
      </c>
      <c r="C2669">
        <v>2664.99</v>
      </c>
      <c r="D2669">
        <v>1342.6</v>
      </c>
      <c r="E2669">
        <v>8.9999999999999993E-3</v>
      </c>
      <c r="F2669">
        <v>4.3499999999999996</v>
      </c>
      <c r="G2669" s="2">
        <f t="shared" si="84"/>
        <v>4.0720000000000001</v>
      </c>
    </row>
    <row r="2670" spans="1:7" x14ac:dyDescent="0.25">
      <c r="A2670">
        <v>181945</v>
      </c>
      <c r="B2670">
        <f t="shared" si="83"/>
        <v>40785</v>
      </c>
      <c r="C2670">
        <v>2665.99</v>
      </c>
      <c r="D2670">
        <v>1342.5</v>
      </c>
      <c r="E2670">
        <v>8.9999999999999993E-3</v>
      </c>
      <c r="F2670">
        <v>4.3899999999999997</v>
      </c>
      <c r="G2670" s="2">
        <f t="shared" si="84"/>
        <v>4.165</v>
      </c>
    </row>
    <row r="2671" spans="1:7" x14ac:dyDescent="0.25">
      <c r="A2671">
        <v>181946</v>
      </c>
      <c r="B2671">
        <f t="shared" si="83"/>
        <v>40786</v>
      </c>
      <c r="C2671">
        <v>2666.99</v>
      </c>
      <c r="D2671">
        <v>1341.8</v>
      </c>
      <c r="E2671">
        <v>8.0000000000000002E-3</v>
      </c>
      <c r="F2671">
        <v>4.0199999999999996</v>
      </c>
      <c r="G2671" s="2">
        <f t="shared" si="84"/>
        <v>4.1879999999999997</v>
      </c>
    </row>
    <row r="2672" spans="1:7" x14ac:dyDescent="0.25">
      <c r="A2672">
        <v>181947</v>
      </c>
      <c r="B2672">
        <f t="shared" si="83"/>
        <v>40787</v>
      </c>
      <c r="C2672">
        <v>2667.99</v>
      </c>
      <c r="D2672">
        <v>1341.2</v>
      </c>
      <c r="E2672">
        <v>8.9999999999999993E-3</v>
      </c>
      <c r="F2672">
        <v>4.3</v>
      </c>
      <c r="G2672" s="2">
        <f t="shared" si="84"/>
        <v>4.1470000000000002</v>
      </c>
    </row>
    <row r="2673" spans="1:7" x14ac:dyDescent="0.25">
      <c r="A2673">
        <v>181948</v>
      </c>
      <c r="B2673">
        <f t="shared" si="83"/>
        <v>40788</v>
      </c>
      <c r="C2673">
        <v>2668.99</v>
      </c>
      <c r="D2673">
        <v>1340.2</v>
      </c>
      <c r="E2673">
        <v>8.9999999999999993E-3</v>
      </c>
      <c r="F2673">
        <v>4.28</v>
      </c>
      <c r="G2673" s="2">
        <f t="shared" si="84"/>
        <v>4.17</v>
      </c>
    </row>
    <row r="2674" spans="1:7" x14ac:dyDescent="0.25">
      <c r="A2674">
        <v>181949</v>
      </c>
      <c r="B2674">
        <f t="shared" si="83"/>
        <v>40789</v>
      </c>
      <c r="C2674">
        <v>2669.99</v>
      </c>
      <c r="D2674">
        <v>1339.3</v>
      </c>
      <c r="E2674">
        <v>8.9999999999999993E-3</v>
      </c>
      <c r="F2674">
        <v>4.4000000000000004</v>
      </c>
      <c r="G2674" s="2">
        <f t="shared" si="84"/>
        <v>4.1760000000000002</v>
      </c>
    </row>
    <row r="2675" spans="1:7" x14ac:dyDescent="0.25">
      <c r="A2675">
        <v>181950</v>
      </c>
      <c r="B2675">
        <f t="shared" si="83"/>
        <v>40790</v>
      </c>
      <c r="C2675">
        <v>2670.99</v>
      </c>
      <c r="D2675">
        <v>1338.3</v>
      </c>
      <c r="E2675">
        <v>8.9999999999999993E-3</v>
      </c>
      <c r="F2675">
        <v>4.26</v>
      </c>
      <c r="G2675" s="2">
        <f t="shared" si="84"/>
        <v>4.1180000000000003</v>
      </c>
    </row>
    <row r="2676" spans="1:7" x14ac:dyDescent="0.25">
      <c r="A2676">
        <v>181951</v>
      </c>
      <c r="B2676">
        <f t="shared" si="83"/>
        <v>40791</v>
      </c>
      <c r="C2676">
        <v>2671.99</v>
      </c>
      <c r="D2676">
        <v>1337.2</v>
      </c>
      <c r="E2676">
        <v>8.0000000000000002E-3</v>
      </c>
      <c r="F2676">
        <v>4.13</v>
      </c>
      <c r="G2676" s="2">
        <f t="shared" si="84"/>
        <v>4.1629999999999994</v>
      </c>
    </row>
    <row r="2677" spans="1:7" x14ac:dyDescent="0.25">
      <c r="A2677">
        <v>181952</v>
      </c>
      <c r="B2677">
        <f t="shared" si="83"/>
        <v>40792</v>
      </c>
      <c r="C2677">
        <v>2673.02</v>
      </c>
      <c r="D2677">
        <v>1335.7</v>
      </c>
      <c r="E2677">
        <v>8.0000000000000002E-3</v>
      </c>
      <c r="F2677">
        <v>3.85</v>
      </c>
      <c r="G2677" s="2">
        <f t="shared" si="84"/>
        <v>4.2450000000000001</v>
      </c>
    </row>
    <row r="2678" spans="1:7" x14ac:dyDescent="0.25">
      <c r="A2678">
        <v>181953</v>
      </c>
      <c r="B2678">
        <f t="shared" si="83"/>
        <v>40793</v>
      </c>
      <c r="C2678">
        <v>2674.01</v>
      </c>
      <c r="D2678">
        <v>1334.1</v>
      </c>
      <c r="E2678">
        <v>8.0000000000000002E-3</v>
      </c>
      <c r="F2678">
        <v>3.78</v>
      </c>
      <c r="G2678" s="2">
        <f t="shared" si="84"/>
        <v>4.2910000000000004</v>
      </c>
    </row>
    <row r="2679" spans="1:7" x14ac:dyDescent="0.25">
      <c r="A2679">
        <v>181954</v>
      </c>
      <c r="B2679">
        <f t="shared" si="83"/>
        <v>40794</v>
      </c>
      <c r="C2679">
        <v>2675</v>
      </c>
      <c r="D2679">
        <v>1332.5</v>
      </c>
      <c r="E2679">
        <v>8.0000000000000002E-3</v>
      </c>
      <c r="F2679">
        <v>3.77</v>
      </c>
      <c r="G2679" s="2">
        <f t="shared" si="84"/>
        <v>4.3380000000000001</v>
      </c>
    </row>
    <row r="2680" spans="1:7" x14ac:dyDescent="0.25">
      <c r="A2680">
        <v>181955</v>
      </c>
      <c r="B2680">
        <f t="shared" si="83"/>
        <v>40795</v>
      </c>
      <c r="C2680">
        <v>2675.99</v>
      </c>
      <c r="D2680">
        <v>1330.9</v>
      </c>
      <c r="E2680">
        <v>0.01</v>
      </c>
      <c r="F2680">
        <v>4.84</v>
      </c>
      <c r="G2680" s="2">
        <f t="shared" si="84"/>
        <v>4.2739999999999991</v>
      </c>
    </row>
    <row r="2681" spans="1:7" x14ac:dyDescent="0.25">
      <c r="A2681">
        <v>181956</v>
      </c>
      <c r="B2681">
        <f t="shared" si="83"/>
        <v>40796</v>
      </c>
      <c r="C2681">
        <v>2676.99</v>
      </c>
      <c r="D2681">
        <v>1329.3</v>
      </c>
      <c r="E2681">
        <v>0.01</v>
      </c>
      <c r="F2681">
        <v>4.84</v>
      </c>
      <c r="G2681" s="2">
        <f t="shared" si="84"/>
        <v>4.2519999999999998</v>
      </c>
    </row>
    <row r="2682" spans="1:7" x14ac:dyDescent="0.25">
      <c r="A2682">
        <v>181957</v>
      </c>
      <c r="B2682">
        <f t="shared" si="83"/>
        <v>40797</v>
      </c>
      <c r="C2682">
        <v>2677.99</v>
      </c>
      <c r="D2682">
        <v>1327.9</v>
      </c>
      <c r="E2682">
        <v>0.01</v>
      </c>
      <c r="F2682">
        <v>4.76</v>
      </c>
      <c r="G2682" s="2">
        <f t="shared" si="84"/>
        <v>4.2780000000000005</v>
      </c>
    </row>
    <row r="2683" spans="1:7" x14ac:dyDescent="0.25">
      <c r="A2683">
        <v>181958</v>
      </c>
      <c r="B2683">
        <f t="shared" si="83"/>
        <v>40798</v>
      </c>
      <c r="C2683">
        <v>2678.99</v>
      </c>
      <c r="D2683">
        <v>1328.8</v>
      </c>
      <c r="E2683">
        <v>8.9999999999999993E-3</v>
      </c>
      <c r="F2683">
        <v>4.75</v>
      </c>
      <c r="G2683" s="2">
        <f t="shared" si="84"/>
        <v>4.33</v>
      </c>
    </row>
    <row r="2684" spans="1:7" x14ac:dyDescent="0.25">
      <c r="A2684">
        <v>181959</v>
      </c>
      <c r="B2684">
        <f t="shared" si="83"/>
        <v>40799</v>
      </c>
      <c r="C2684">
        <v>2679.99</v>
      </c>
      <c r="D2684">
        <v>1328.5</v>
      </c>
      <c r="E2684">
        <v>8.0000000000000002E-3</v>
      </c>
      <c r="F2684">
        <v>3.76</v>
      </c>
      <c r="G2684" s="2">
        <f t="shared" si="84"/>
        <v>4.3379999999999992</v>
      </c>
    </row>
    <row r="2685" spans="1:7" x14ac:dyDescent="0.25">
      <c r="A2685">
        <v>182000</v>
      </c>
      <c r="B2685">
        <f t="shared" si="83"/>
        <v>40800</v>
      </c>
      <c r="C2685">
        <v>2680.99</v>
      </c>
      <c r="D2685">
        <v>1328.5</v>
      </c>
      <c r="E2685">
        <v>8.0000000000000002E-3</v>
      </c>
      <c r="F2685">
        <v>4.04</v>
      </c>
      <c r="G2685" s="2">
        <f t="shared" si="84"/>
        <v>4.2859999999999996</v>
      </c>
    </row>
    <row r="2686" spans="1:7" x14ac:dyDescent="0.25">
      <c r="A2686">
        <v>182001</v>
      </c>
      <c r="B2686">
        <f t="shared" si="83"/>
        <v>40801</v>
      </c>
      <c r="C2686">
        <v>2681.99</v>
      </c>
      <c r="D2686">
        <v>1328.4</v>
      </c>
      <c r="E2686">
        <v>8.9999999999999993E-3</v>
      </c>
      <c r="F2686">
        <v>4.3899999999999997</v>
      </c>
      <c r="G2686" s="2">
        <f t="shared" si="84"/>
        <v>4.2069999999999999</v>
      </c>
    </row>
    <row r="2687" spans="1:7" x14ac:dyDescent="0.25">
      <c r="A2687">
        <v>182002</v>
      </c>
      <c r="B2687">
        <f t="shared" si="83"/>
        <v>40802</v>
      </c>
      <c r="C2687">
        <v>2682.99</v>
      </c>
      <c r="D2687">
        <v>1328.4</v>
      </c>
      <c r="E2687">
        <v>8.9999999999999993E-3</v>
      </c>
      <c r="F2687">
        <v>4.37</v>
      </c>
      <c r="G2687" s="2">
        <f t="shared" si="84"/>
        <v>4.1289999999999996</v>
      </c>
    </row>
    <row r="2688" spans="1:7" x14ac:dyDescent="0.25">
      <c r="A2688">
        <v>182003</v>
      </c>
      <c r="B2688">
        <f t="shared" si="83"/>
        <v>40803</v>
      </c>
      <c r="C2688">
        <v>2684.08</v>
      </c>
      <c r="D2688">
        <v>1328.4</v>
      </c>
      <c r="E2688">
        <v>8.0000000000000002E-3</v>
      </c>
      <c r="F2688">
        <v>3.86</v>
      </c>
      <c r="G2688" s="2">
        <f t="shared" si="84"/>
        <v>4.0350000000000001</v>
      </c>
    </row>
    <row r="2689" spans="1:7" x14ac:dyDescent="0.25">
      <c r="A2689">
        <v>182004</v>
      </c>
      <c r="B2689">
        <f t="shared" si="83"/>
        <v>40804</v>
      </c>
      <c r="C2689">
        <v>2685.01</v>
      </c>
      <c r="D2689">
        <v>1328.4</v>
      </c>
      <c r="E2689">
        <v>6.0000000000000001E-3</v>
      </c>
      <c r="F2689">
        <v>3.25</v>
      </c>
      <c r="G2689" s="2">
        <f t="shared" si="84"/>
        <v>3.9449999999999994</v>
      </c>
    </row>
    <row r="2690" spans="1:7" x14ac:dyDescent="0.25">
      <c r="A2690">
        <v>182005</v>
      </c>
      <c r="B2690">
        <f t="shared" si="83"/>
        <v>40805</v>
      </c>
      <c r="C2690">
        <v>2686</v>
      </c>
      <c r="D2690">
        <v>1328.4</v>
      </c>
      <c r="E2690">
        <v>8.0000000000000002E-3</v>
      </c>
      <c r="F2690">
        <v>4.05</v>
      </c>
      <c r="G2690" s="2">
        <f t="shared" si="84"/>
        <v>3.9579999999999997</v>
      </c>
    </row>
    <row r="2691" spans="1:7" x14ac:dyDescent="0.25">
      <c r="A2691">
        <v>182006</v>
      </c>
      <c r="B2691">
        <f t="shared" si="83"/>
        <v>40806</v>
      </c>
      <c r="C2691">
        <v>2686.99</v>
      </c>
      <c r="D2691">
        <v>1328.4</v>
      </c>
      <c r="E2691">
        <v>8.0000000000000002E-3</v>
      </c>
      <c r="F2691">
        <v>4.0599999999999996</v>
      </c>
      <c r="G2691" s="2">
        <f t="shared" si="84"/>
        <v>3.9820000000000002</v>
      </c>
    </row>
    <row r="2692" spans="1:7" x14ac:dyDescent="0.25">
      <c r="A2692">
        <v>182007</v>
      </c>
      <c r="B2692">
        <f t="shared" si="83"/>
        <v>40807</v>
      </c>
      <c r="C2692">
        <v>2687.99</v>
      </c>
      <c r="D2692">
        <v>1328.4</v>
      </c>
      <c r="E2692">
        <v>8.0000000000000002E-3</v>
      </c>
      <c r="F2692">
        <v>3.82</v>
      </c>
      <c r="G2692" s="2">
        <f t="shared" si="84"/>
        <v>3.8920000000000003</v>
      </c>
    </row>
    <row r="2693" spans="1:7" x14ac:dyDescent="0.25">
      <c r="A2693">
        <v>182008</v>
      </c>
      <c r="B2693">
        <f t="shared" si="83"/>
        <v>40808</v>
      </c>
      <c r="C2693">
        <v>2688.99</v>
      </c>
      <c r="D2693">
        <v>1328.6</v>
      </c>
      <c r="E2693">
        <v>8.0000000000000002E-3</v>
      </c>
      <c r="F2693">
        <v>3.85</v>
      </c>
      <c r="G2693" s="2">
        <f t="shared" si="84"/>
        <v>3.903</v>
      </c>
    </row>
    <row r="2694" spans="1:7" x14ac:dyDescent="0.25">
      <c r="A2694">
        <v>182009</v>
      </c>
      <c r="B2694">
        <f t="shared" ref="B2694:B2757" si="85">(((A2694-(RIGHT(A2694,4)+0))/10000)-7)*3600+((LEFT((RIGHT(A2694,4)),2)+0))*60+(RIGHT(A2694,2)+0)</f>
        <v>40809</v>
      </c>
      <c r="C2694">
        <v>2689.99</v>
      </c>
      <c r="D2694">
        <v>1328.6</v>
      </c>
      <c r="E2694">
        <v>8.0000000000000002E-3</v>
      </c>
      <c r="F2694">
        <v>3.89</v>
      </c>
      <c r="G2694" s="2">
        <f t="shared" si="84"/>
        <v>4.0280000000000005</v>
      </c>
    </row>
    <row r="2695" spans="1:7" x14ac:dyDescent="0.25">
      <c r="A2695">
        <v>182010</v>
      </c>
      <c r="B2695">
        <f t="shared" si="85"/>
        <v>40810</v>
      </c>
      <c r="C2695">
        <v>2690.99</v>
      </c>
      <c r="D2695">
        <v>1328.6</v>
      </c>
      <c r="E2695">
        <v>8.9999999999999993E-3</v>
      </c>
      <c r="F2695">
        <v>4.28</v>
      </c>
      <c r="G2695" s="2">
        <f t="shared" si="84"/>
        <v>4.1289999999999996</v>
      </c>
    </row>
    <row r="2696" spans="1:7" x14ac:dyDescent="0.25">
      <c r="A2696">
        <v>182011</v>
      </c>
      <c r="B2696">
        <f t="shared" si="85"/>
        <v>40811</v>
      </c>
      <c r="C2696">
        <v>2691.99</v>
      </c>
      <c r="D2696">
        <v>1328.6</v>
      </c>
      <c r="E2696">
        <v>7.0000000000000001E-3</v>
      </c>
      <c r="F2696">
        <v>3.49</v>
      </c>
      <c r="G2696" s="2">
        <f t="shared" si="84"/>
        <v>4.141</v>
      </c>
    </row>
    <row r="2697" spans="1:7" x14ac:dyDescent="0.25">
      <c r="A2697">
        <v>182012</v>
      </c>
      <c r="B2697">
        <f t="shared" si="85"/>
        <v>40812</v>
      </c>
      <c r="C2697">
        <v>2692.99</v>
      </c>
      <c r="D2697">
        <v>1328.6</v>
      </c>
      <c r="E2697">
        <v>8.9999999999999993E-3</v>
      </c>
      <c r="F2697">
        <v>4.4800000000000004</v>
      </c>
      <c r="G2697" s="2">
        <f t="shared" si="84"/>
        <v>4.1760000000000002</v>
      </c>
    </row>
    <row r="2698" spans="1:7" x14ac:dyDescent="0.25">
      <c r="A2698">
        <v>182013</v>
      </c>
      <c r="B2698">
        <f t="shared" si="85"/>
        <v>40813</v>
      </c>
      <c r="C2698">
        <v>2693.99</v>
      </c>
      <c r="D2698">
        <v>1328.6</v>
      </c>
      <c r="E2698">
        <v>0.01</v>
      </c>
      <c r="F2698">
        <v>5.1100000000000003</v>
      </c>
      <c r="G2698" s="2">
        <f t="shared" si="84"/>
        <v>4.3220000000000001</v>
      </c>
    </row>
    <row r="2699" spans="1:7" x14ac:dyDescent="0.25">
      <c r="A2699">
        <v>182014</v>
      </c>
      <c r="B2699">
        <f t="shared" si="85"/>
        <v>40814</v>
      </c>
      <c r="C2699">
        <v>2695.02</v>
      </c>
      <c r="D2699">
        <v>1328.7</v>
      </c>
      <c r="E2699">
        <v>8.9999999999999993E-3</v>
      </c>
      <c r="F2699">
        <v>4.26</v>
      </c>
      <c r="G2699" s="2">
        <f t="shared" ref="G2699:G2762" si="86">AVERAGE(F2694:F2703)</f>
        <v>4.3360000000000003</v>
      </c>
    </row>
    <row r="2700" spans="1:7" x14ac:dyDescent="0.25">
      <c r="A2700">
        <v>182015</v>
      </c>
      <c r="B2700">
        <f t="shared" si="85"/>
        <v>40815</v>
      </c>
      <c r="C2700">
        <v>2696.01</v>
      </c>
      <c r="D2700">
        <v>1328.8</v>
      </c>
      <c r="E2700">
        <v>8.0000000000000002E-3</v>
      </c>
      <c r="F2700">
        <v>4.17</v>
      </c>
      <c r="G2700" s="2">
        <f t="shared" si="86"/>
        <v>4.3659999999999997</v>
      </c>
    </row>
    <row r="2701" spans="1:7" x14ac:dyDescent="0.25">
      <c r="A2701">
        <v>182016</v>
      </c>
      <c r="B2701">
        <f t="shared" si="85"/>
        <v>40816</v>
      </c>
      <c r="C2701">
        <v>2697</v>
      </c>
      <c r="D2701">
        <v>1328.9</v>
      </c>
      <c r="E2701">
        <v>8.9999999999999993E-3</v>
      </c>
      <c r="F2701">
        <v>4.41</v>
      </c>
      <c r="G2701" s="2">
        <f t="shared" si="86"/>
        <v>4.2940000000000005</v>
      </c>
    </row>
    <row r="2702" spans="1:7" x14ac:dyDescent="0.25">
      <c r="A2702">
        <v>182017</v>
      </c>
      <c r="B2702">
        <f t="shared" si="85"/>
        <v>40817</v>
      </c>
      <c r="C2702">
        <v>2697.99</v>
      </c>
      <c r="D2702">
        <v>1329</v>
      </c>
      <c r="E2702">
        <v>1.0999999999999999E-2</v>
      </c>
      <c r="F2702">
        <v>5.28</v>
      </c>
      <c r="G2702" s="2">
        <f t="shared" si="86"/>
        <v>4.418000000000001</v>
      </c>
    </row>
    <row r="2703" spans="1:7" x14ac:dyDescent="0.25">
      <c r="A2703">
        <v>182018</v>
      </c>
      <c r="B2703">
        <f t="shared" si="85"/>
        <v>40818</v>
      </c>
      <c r="C2703">
        <v>2698.99</v>
      </c>
      <c r="D2703">
        <v>1329.1</v>
      </c>
      <c r="E2703">
        <v>8.0000000000000002E-3</v>
      </c>
      <c r="F2703">
        <v>3.99</v>
      </c>
      <c r="G2703" s="2">
        <f t="shared" si="86"/>
        <v>4.4240000000000004</v>
      </c>
    </row>
    <row r="2704" spans="1:7" x14ac:dyDescent="0.25">
      <c r="A2704">
        <v>182019</v>
      </c>
      <c r="B2704">
        <f t="shared" si="85"/>
        <v>40819</v>
      </c>
      <c r="C2704">
        <v>2699.99</v>
      </c>
      <c r="D2704">
        <v>1329.1</v>
      </c>
      <c r="E2704">
        <v>8.0000000000000002E-3</v>
      </c>
      <c r="F2704">
        <v>4.1900000000000004</v>
      </c>
      <c r="G2704" s="2">
        <f t="shared" si="86"/>
        <v>4.4160000000000004</v>
      </c>
    </row>
    <row r="2705" spans="1:7" x14ac:dyDescent="0.25">
      <c r="A2705">
        <v>182020</v>
      </c>
      <c r="B2705">
        <f t="shared" si="85"/>
        <v>40820</v>
      </c>
      <c r="C2705">
        <v>2700.99</v>
      </c>
      <c r="D2705">
        <v>1329.2</v>
      </c>
      <c r="E2705">
        <v>7.0000000000000001E-3</v>
      </c>
      <c r="F2705">
        <v>3.56</v>
      </c>
      <c r="G2705" s="2">
        <f t="shared" si="86"/>
        <v>4.4250000000000007</v>
      </c>
    </row>
    <row r="2706" spans="1:7" x14ac:dyDescent="0.25">
      <c r="A2706">
        <v>182021</v>
      </c>
      <c r="B2706">
        <f t="shared" si="85"/>
        <v>40821</v>
      </c>
      <c r="C2706">
        <v>2701.99</v>
      </c>
      <c r="D2706">
        <v>1329.2</v>
      </c>
      <c r="E2706">
        <v>8.9999999999999993E-3</v>
      </c>
      <c r="F2706">
        <v>4.7300000000000004</v>
      </c>
      <c r="G2706" s="2">
        <f t="shared" si="86"/>
        <v>4.4219999999999997</v>
      </c>
    </row>
    <row r="2707" spans="1:7" x14ac:dyDescent="0.25">
      <c r="A2707">
        <v>182022</v>
      </c>
      <c r="B2707">
        <f t="shared" si="85"/>
        <v>40822</v>
      </c>
      <c r="C2707">
        <v>2702.99</v>
      </c>
      <c r="D2707">
        <v>1329.2</v>
      </c>
      <c r="E2707">
        <v>8.9999999999999993E-3</v>
      </c>
      <c r="F2707">
        <v>4.54</v>
      </c>
      <c r="G2707" s="2">
        <f t="shared" si="86"/>
        <v>4.4960000000000004</v>
      </c>
    </row>
    <row r="2708" spans="1:7" x14ac:dyDescent="0.25">
      <c r="A2708">
        <v>182023</v>
      </c>
      <c r="B2708">
        <f t="shared" si="85"/>
        <v>40823</v>
      </c>
      <c r="C2708">
        <v>2703.99</v>
      </c>
      <c r="D2708">
        <v>1329.2</v>
      </c>
      <c r="E2708">
        <v>0.01</v>
      </c>
      <c r="F2708">
        <v>5.03</v>
      </c>
      <c r="G2708" s="2">
        <f t="shared" si="86"/>
        <v>4.4359999999999999</v>
      </c>
    </row>
    <row r="2709" spans="1:7" x14ac:dyDescent="0.25">
      <c r="A2709">
        <v>182024</v>
      </c>
      <c r="B2709">
        <f t="shared" si="85"/>
        <v>40824</v>
      </c>
      <c r="C2709">
        <v>2704.99</v>
      </c>
      <c r="D2709">
        <v>1329.2</v>
      </c>
      <c r="E2709">
        <v>8.9999999999999993E-3</v>
      </c>
      <c r="F2709">
        <v>4.3499999999999996</v>
      </c>
      <c r="G2709" s="2">
        <f t="shared" si="86"/>
        <v>4.4859999999999998</v>
      </c>
    </row>
    <row r="2710" spans="1:7" x14ac:dyDescent="0.25">
      <c r="A2710">
        <v>182025</v>
      </c>
      <c r="B2710">
        <f t="shared" si="85"/>
        <v>40825</v>
      </c>
      <c r="C2710">
        <v>2706.02</v>
      </c>
      <c r="D2710">
        <v>1329.2</v>
      </c>
      <c r="E2710">
        <v>8.0000000000000002E-3</v>
      </c>
      <c r="F2710">
        <v>4.1399999999999997</v>
      </c>
      <c r="G2710" s="2">
        <f t="shared" si="86"/>
        <v>4.3819999999999997</v>
      </c>
    </row>
    <row r="2711" spans="1:7" x14ac:dyDescent="0.25">
      <c r="A2711">
        <v>182026</v>
      </c>
      <c r="B2711">
        <f t="shared" si="85"/>
        <v>40826</v>
      </c>
      <c r="C2711">
        <v>2707.01</v>
      </c>
      <c r="D2711">
        <v>1329.3</v>
      </c>
      <c r="E2711">
        <v>0.01</v>
      </c>
      <c r="F2711">
        <v>5.15</v>
      </c>
      <c r="G2711" s="2">
        <f t="shared" si="86"/>
        <v>4.5259999999999998</v>
      </c>
    </row>
    <row r="2712" spans="1:7" x14ac:dyDescent="0.25">
      <c r="A2712">
        <v>182027</v>
      </c>
      <c r="B2712">
        <f t="shared" si="85"/>
        <v>40827</v>
      </c>
      <c r="C2712">
        <v>2708</v>
      </c>
      <c r="D2712">
        <v>1329.4</v>
      </c>
      <c r="E2712">
        <v>8.9999999999999993E-3</v>
      </c>
      <c r="F2712">
        <v>4.68</v>
      </c>
      <c r="G2712" s="2">
        <f t="shared" si="86"/>
        <v>4.4380000000000006</v>
      </c>
    </row>
    <row r="2713" spans="1:7" x14ac:dyDescent="0.25">
      <c r="A2713">
        <v>182028</v>
      </c>
      <c r="B2713">
        <f t="shared" si="85"/>
        <v>40828</v>
      </c>
      <c r="C2713">
        <v>2708.99</v>
      </c>
      <c r="D2713">
        <v>1329.5</v>
      </c>
      <c r="E2713">
        <v>8.9999999999999993E-3</v>
      </c>
      <c r="F2713">
        <v>4.49</v>
      </c>
      <c r="G2713" s="2">
        <f t="shared" si="86"/>
        <v>4.399</v>
      </c>
    </row>
    <row r="2714" spans="1:7" x14ac:dyDescent="0.25">
      <c r="A2714">
        <v>182029</v>
      </c>
      <c r="B2714">
        <f t="shared" si="85"/>
        <v>40829</v>
      </c>
      <c r="C2714">
        <v>2709.99</v>
      </c>
      <c r="D2714">
        <v>1329.6</v>
      </c>
      <c r="E2714">
        <v>6.0000000000000001E-3</v>
      </c>
      <c r="F2714">
        <v>3.15</v>
      </c>
      <c r="G2714" s="2">
        <f t="shared" si="86"/>
        <v>4.3650000000000002</v>
      </c>
    </row>
    <row r="2715" spans="1:7" x14ac:dyDescent="0.25">
      <c r="A2715">
        <v>182030</v>
      </c>
      <c r="B2715">
        <f t="shared" si="85"/>
        <v>40830</v>
      </c>
      <c r="C2715">
        <v>2711.05</v>
      </c>
      <c r="D2715">
        <v>1329.6</v>
      </c>
      <c r="E2715">
        <v>0.01</v>
      </c>
      <c r="F2715">
        <v>5</v>
      </c>
      <c r="G2715" s="2">
        <f t="shared" si="86"/>
        <v>4.24</v>
      </c>
    </row>
    <row r="2716" spans="1:7" x14ac:dyDescent="0.25">
      <c r="A2716">
        <v>182031</v>
      </c>
      <c r="B2716">
        <f t="shared" si="85"/>
        <v>40831</v>
      </c>
      <c r="C2716">
        <v>2711.99</v>
      </c>
      <c r="D2716">
        <v>1329.6</v>
      </c>
      <c r="E2716">
        <v>8.0000000000000002E-3</v>
      </c>
      <c r="F2716">
        <v>3.85</v>
      </c>
      <c r="G2716" s="2">
        <f t="shared" si="86"/>
        <v>4.24</v>
      </c>
    </row>
    <row r="2717" spans="1:7" x14ac:dyDescent="0.25">
      <c r="A2717">
        <v>182032</v>
      </c>
      <c r="B2717">
        <f t="shared" si="85"/>
        <v>40832</v>
      </c>
      <c r="C2717">
        <v>2712.99</v>
      </c>
      <c r="D2717">
        <v>1329.5</v>
      </c>
      <c r="E2717">
        <v>8.0000000000000002E-3</v>
      </c>
      <c r="F2717">
        <v>4.1500000000000004</v>
      </c>
      <c r="G2717" s="2">
        <f t="shared" si="86"/>
        <v>4.1579999999999995</v>
      </c>
    </row>
    <row r="2718" spans="1:7" x14ac:dyDescent="0.25">
      <c r="A2718">
        <v>182033</v>
      </c>
      <c r="B2718">
        <f t="shared" si="85"/>
        <v>40833</v>
      </c>
      <c r="C2718">
        <v>2713.99</v>
      </c>
      <c r="D2718">
        <v>1329.4</v>
      </c>
      <c r="E2718">
        <v>8.9999999999999993E-3</v>
      </c>
      <c r="F2718">
        <v>4.6900000000000004</v>
      </c>
      <c r="G2718" s="2">
        <f t="shared" si="86"/>
        <v>4.1210000000000004</v>
      </c>
    </row>
    <row r="2719" spans="1:7" x14ac:dyDescent="0.25">
      <c r="A2719">
        <v>182034</v>
      </c>
      <c r="B2719">
        <f t="shared" si="85"/>
        <v>40834</v>
      </c>
      <c r="C2719">
        <v>2714.99</v>
      </c>
      <c r="D2719">
        <v>1329.3</v>
      </c>
      <c r="E2719">
        <v>6.0000000000000001E-3</v>
      </c>
      <c r="F2719">
        <v>3.1</v>
      </c>
      <c r="G2719" s="2">
        <f t="shared" si="86"/>
        <v>4.1770000000000005</v>
      </c>
    </row>
    <row r="2720" spans="1:7" x14ac:dyDescent="0.25">
      <c r="A2720">
        <v>182035</v>
      </c>
      <c r="B2720">
        <f t="shared" si="85"/>
        <v>40835</v>
      </c>
      <c r="C2720">
        <v>2715.99</v>
      </c>
      <c r="D2720">
        <v>1329.3</v>
      </c>
      <c r="E2720">
        <v>8.0000000000000002E-3</v>
      </c>
      <c r="F2720">
        <v>4.1399999999999997</v>
      </c>
      <c r="G2720" s="2">
        <f t="shared" si="86"/>
        <v>4.242</v>
      </c>
    </row>
    <row r="2721" spans="1:7" x14ac:dyDescent="0.25">
      <c r="A2721">
        <v>182036</v>
      </c>
      <c r="B2721">
        <f t="shared" si="85"/>
        <v>40836</v>
      </c>
      <c r="C2721">
        <v>2717.02</v>
      </c>
      <c r="D2721">
        <v>1329.3</v>
      </c>
      <c r="E2721">
        <v>8.9999999999999993E-3</v>
      </c>
      <c r="F2721">
        <v>4.33</v>
      </c>
      <c r="G2721" s="2">
        <f t="shared" si="86"/>
        <v>4.2139999999999995</v>
      </c>
    </row>
    <row r="2722" spans="1:7" x14ac:dyDescent="0.25">
      <c r="A2722">
        <v>182037</v>
      </c>
      <c r="B2722">
        <f t="shared" si="85"/>
        <v>40837</v>
      </c>
      <c r="C2722">
        <v>2718.01</v>
      </c>
      <c r="D2722">
        <v>1329.4</v>
      </c>
      <c r="E2722">
        <v>8.9999999999999993E-3</v>
      </c>
      <c r="F2722">
        <v>4.3099999999999996</v>
      </c>
      <c r="G2722" s="2">
        <f t="shared" si="86"/>
        <v>4.2539999999999996</v>
      </c>
    </row>
    <row r="2723" spans="1:7" x14ac:dyDescent="0.25">
      <c r="A2723">
        <v>182038</v>
      </c>
      <c r="B2723">
        <f t="shared" si="85"/>
        <v>40838</v>
      </c>
      <c r="C2723">
        <v>2719</v>
      </c>
      <c r="D2723">
        <v>1329.3</v>
      </c>
      <c r="E2723">
        <v>0.01</v>
      </c>
      <c r="F2723">
        <v>5.05</v>
      </c>
      <c r="G2723" s="2">
        <f t="shared" si="86"/>
        <v>4.2069999999999999</v>
      </c>
    </row>
    <row r="2724" spans="1:7" x14ac:dyDescent="0.25">
      <c r="A2724">
        <v>182039</v>
      </c>
      <c r="B2724">
        <f t="shared" si="85"/>
        <v>40839</v>
      </c>
      <c r="C2724">
        <v>2719.99</v>
      </c>
      <c r="D2724">
        <v>1329.2</v>
      </c>
      <c r="E2724">
        <v>8.0000000000000002E-3</v>
      </c>
      <c r="F2724">
        <v>3.8</v>
      </c>
      <c r="G2724" s="2">
        <f t="shared" si="86"/>
        <v>4.1150000000000002</v>
      </c>
    </row>
    <row r="2725" spans="1:7" x14ac:dyDescent="0.25">
      <c r="A2725">
        <v>182040</v>
      </c>
      <c r="B2725">
        <f t="shared" si="85"/>
        <v>40840</v>
      </c>
      <c r="C2725">
        <v>2720.99</v>
      </c>
      <c r="D2725">
        <v>1329.3</v>
      </c>
      <c r="E2725">
        <v>8.9999999999999993E-3</v>
      </c>
      <c r="F2725">
        <v>4.72</v>
      </c>
      <c r="G2725" s="2">
        <f t="shared" si="86"/>
        <v>4.1880000000000006</v>
      </c>
    </row>
    <row r="2726" spans="1:7" x14ac:dyDescent="0.25">
      <c r="A2726">
        <v>182041</v>
      </c>
      <c r="B2726">
        <f t="shared" si="85"/>
        <v>40841</v>
      </c>
      <c r="C2726">
        <v>2721.99</v>
      </c>
      <c r="D2726">
        <v>1329.2</v>
      </c>
      <c r="E2726">
        <v>8.0000000000000002E-3</v>
      </c>
      <c r="F2726">
        <v>4.25</v>
      </c>
      <c r="G2726" s="2">
        <f t="shared" si="86"/>
        <v>4.1230000000000002</v>
      </c>
    </row>
    <row r="2727" spans="1:7" x14ac:dyDescent="0.25">
      <c r="A2727">
        <v>182042</v>
      </c>
      <c r="B2727">
        <f t="shared" si="85"/>
        <v>40842</v>
      </c>
      <c r="C2727">
        <v>2722.99</v>
      </c>
      <c r="D2727">
        <v>1329.2</v>
      </c>
      <c r="E2727">
        <v>7.0000000000000001E-3</v>
      </c>
      <c r="F2727">
        <v>3.68</v>
      </c>
      <c r="G2727" s="2">
        <f t="shared" si="86"/>
        <v>4.1680000000000001</v>
      </c>
    </row>
    <row r="2728" spans="1:7" x14ac:dyDescent="0.25">
      <c r="A2728">
        <v>182043</v>
      </c>
      <c r="B2728">
        <f t="shared" si="85"/>
        <v>40843</v>
      </c>
      <c r="C2728">
        <v>2723.99</v>
      </c>
      <c r="D2728">
        <v>1329.1</v>
      </c>
      <c r="E2728">
        <v>8.0000000000000002E-3</v>
      </c>
      <c r="F2728">
        <v>3.77</v>
      </c>
      <c r="G2728" s="2">
        <f t="shared" si="86"/>
        <v>4.2030000000000003</v>
      </c>
    </row>
    <row r="2729" spans="1:7" x14ac:dyDescent="0.25">
      <c r="A2729">
        <v>182044</v>
      </c>
      <c r="B2729">
        <f t="shared" si="85"/>
        <v>40844</v>
      </c>
      <c r="C2729">
        <v>2724.99</v>
      </c>
      <c r="D2729">
        <v>1329</v>
      </c>
      <c r="E2729">
        <v>8.0000000000000002E-3</v>
      </c>
      <c r="F2729">
        <v>3.83</v>
      </c>
      <c r="G2729" s="2">
        <f t="shared" si="86"/>
        <v>4.2919999999999998</v>
      </c>
    </row>
    <row r="2730" spans="1:7" x14ac:dyDescent="0.25">
      <c r="A2730">
        <v>182045</v>
      </c>
      <c r="B2730">
        <f t="shared" si="85"/>
        <v>40845</v>
      </c>
      <c r="C2730">
        <v>2725.99</v>
      </c>
      <c r="D2730">
        <v>1329</v>
      </c>
      <c r="E2730">
        <v>7.0000000000000001E-3</v>
      </c>
      <c r="F2730">
        <v>3.49</v>
      </c>
      <c r="G2730" s="2">
        <f t="shared" si="86"/>
        <v>4.3529999999999998</v>
      </c>
    </row>
    <row r="2731" spans="1:7" x14ac:dyDescent="0.25">
      <c r="A2731">
        <v>182046</v>
      </c>
      <c r="B2731">
        <f t="shared" si="85"/>
        <v>40846</v>
      </c>
      <c r="C2731">
        <v>2726.99</v>
      </c>
      <c r="D2731">
        <v>1328.9</v>
      </c>
      <c r="E2731">
        <v>0.01</v>
      </c>
      <c r="F2731">
        <v>4.78</v>
      </c>
      <c r="G2731" s="2">
        <f t="shared" si="86"/>
        <v>4.2539999999999996</v>
      </c>
    </row>
    <row r="2732" spans="1:7" x14ac:dyDescent="0.25">
      <c r="A2732">
        <v>182047</v>
      </c>
      <c r="B2732">
        <f t="shared" si="85"/>
        <v>40847</v>
      </c>
      <c r="C2732">
        <v>2728.02</v>
      </c>
      <c r="D2732">
        <v>1328.9</v>
      </c>
      <c r="E2732">
        <v>8.9999999999999993E-3</v>
      </c>
      <c r="F2732">
        <v>4.66</v>
      </c>
      <c r="G2732" s="2">
        <f t="shared" si="86"/>
        <v>4.2409999999999997</v>
      </c>
    </row>
    <row r="2733" spans="1:7" x14ac:dyDescent="0.25">
      <c r="A2733">
        <v>182048</v>
      </c>
      <c r="B2733">
        <f t="shared" si="85"/>
        <v>40848</v>
      </c>
      <c r="C2733">
        <v>2729.01</v>
      </c>
      <c r="D2733">
        <v>1328.9</v>
      </c>
      <c r="E2733">
        <v>1.2E-2</v>
      </c>
      <c r="F2733">
        <v>5.94</v>
      </c>
      <c r="G2733" s="2">
        <f t="shared" si="86"/>
        <v>4.3109999999999999</v>
      </c>
    </row>
    <row r="2734" spans="1:7" x14ac:dyDescent="0.25">
      <c r="A2734">
        <v>182049</v>
      </c>
      <c r="B2734">
        <f t="shared" si="85"/>
        <v>40849</v>
      </c>
      <c r="C2734">
        <v>2730</v>
      </c>
      <c r="D2734">
        <v>1328.9</v>
      </c>
      <c r="E2734">
        <v>8.9999999999999993E-3</v>
      </c>
      <c r="F2734">
        <v>4.41</v>
      </c>
      <c r="G2734" s="2">
        <f t="shared" si="86"/>
        <v>4.3150000000000004</v>
      </c>
    </row>
    <row r="2735" spans="1:7" x14ac:dyDescent="0.25">
      <c r="A2735">
        <v>182050</v>
      </c>
      <c r="B2735">
        <f t="shared" si="85"/>
        <v>40850</v>
      </c>
      <c r="C2735">
        <v>2730.99</v>
      </c>
      <c r="D2735">
        <v>1328.8</v>
      </c>
      <c r="E2735">
        <v>7.0000000000000001E-3</v>
      </c>
      <c r="F2735">
        <v>3.73</v>
      </c>
      <c r="G2735" s="2">
        <f t="shared" si="86"/>
        <v>4.2070000000000007</v>
      </c>
    </row>
    <row r="2736" spans="1:7" x14ac:dyDescent="0.25">
      <c r="A2736">
        <v>182051</v>
      </c>
      <c r="B2736">
        <f t="shared" si="85"/>
        <v>40851</v>
      </c>
      <c r="C2736">
        <v>2731.99</v>
      </c>
      <c r="D2736">
        <v>1328.8</v>
      </c>
      <c r="E2736">
        <v>8.0000000000000002E-3</v>
      </c>
      <c r="F2736">
        <v>4.12</v>
      </c>
      <c r="G2736" s="2">
        <f t="shared" si="86"/>
        <v>4.2140000000000004</v>
      </c>
    </row>
    <row r="2737" spans="1:7" x14ac:dyDescent="0.25">
      <c r="A2737">
        <v>182052</v>
      </c>
      <c r="B2737">
        <f t="shared" si="85"/>
        <v>40852</v>
      </c>
      <c r="C2737">
        <v>2732.99</v>
      </c>
      <c r="D2737">
        <v>1328.8</v>
      </c>
      <c r="E2737">
        <v>8.9999999999999993E-3</v>
      </c>
      <c r="F2737">
        <v>4.38</v>
      </c>
      <c r="G2737" s="2">
        <f t="shared" si="86"/>
        <v>4.1669999999999998</v>
      </c>
    </row>
    <row r="2738" spans="1:7" x14ac:dyDescent="0.25">
      <c r="A2738">
        <v>182053</v>
      </c>
      <c r="B2738">
        <f t="shared" si="85"/>
        <v>40853</v>
      </c>
      <c r="C2738">
        <v>2733.99</v>
      </c>
      <c r="D2738">
        <v>1328.7</v>
      </c>
      <c r="E2738">
        <v>8.0000000000000002E-3</v>
      </c>
      <c r="F2738">
        <v>3.81</v>
      </c>
      <c r="G2738" s="2">
        <f t="shared" si="86"/>
        <v>4.1400000000000006</v>
      </c>
    </row>
    <row r="2739" spans="1:7" x14ac:dyDescent="0.25">
      <c r="A2739">
        <v>182054</v>
      </c>
      <c r="B2739">
        <f t="shared" si="85"/>
        <v>40854</v>
      </c>
      <c r="C2739">
        <v>2734.99</v>
      </c>
      <c r="D2739">
        <v>1328.7</v>
      </c>
      <c r="E2739">
        <v>6.0000000000000001E-3</v>
      </c>
      <c r="F2739">
        <v>2.75</v>
      </c>
      <c r="G2739" s="2">
        <f t="shared" si="86"/>
        <v>3.8779999999999992</v>
      </c>
    </row>
    <row r="2740" spans="1:7" x14ac:dyDescent="0.25">
      <c r="A2740">
        <v>182055</v>
      </c>
      <c r="B2740">
        <f t="shared" si="85"/>
        <v>40855</v>
      </c>
      <c r="C2740">
        <v>2735.99</v>
      </c>
      <c r="D2740">
        <v>1328.5</v>
      </c>
      <c r="E2740">
        <v>7.0000000000000001E-3</v>
      </c>
      <c r="F2740">
        <v>3.56</v>
      </c>
      <c r="G2740" s="2">
        <f t="shared" si="86"/>
        <v>3.9929999999999999</v>
      </c>
    </row>
    <row r="2741" spans="1:7" x14ac:dyDescent="0.25">
      <c r="A2741">
        <v>182056</v>
      </c>
      <c r="B2741">
        <f t="shared" si="85"/>
        <v>40856</v>
      </c>
      <c r="C2741">
        <v>2736.99</v>
      </c>
      <c r="D2741">
        <v>1328.5</v>
      </c>
      <c r="E2741">
        <v>8.9999999999999993E-3</v>
      </c>
      <c r="F2741">
        <v>4.3099999999999996</v>
      </c>
      <c r="G2741" s="2">
        <f t="shared" si="86"/>
        <v>4.0150000000000006</v>
      </c>
    </row>
    <row r="2742" spans="1:7" x14ac:dyDescent="0.25">
      <c r="A2742">
        <v>182057</v>
      </c>
      <c r="B2742">
        <f t="shared" si="85"/>
        <v>40857</v>
      </c>
      <c r="C2742">
        <v>2738.05</v>
      </c>
      <c r="D2742">
        <v>1328.4</v>
      </c>
      <c r="E2742">
        <v>8.9999999999999993E-3</v>
      </c>
      <c r="F2742">
        <v>4.3899999999999997</v>
      </c>
      <c r="G2742" s="2">
        <f t="shared" si="86"/>
        <v>4.0510000000000002</v>
      </c>
    </row>
    <row r="2743" spans="1:7" x14ac:dyDescent="0.25">
      <c r="A2743">
        <v>182058</v>
      </c>
      <c r="B2743">
        <f t="shared" si="85"/>
        <v>40858</v>
      </c>
      <c r="C2743">
        <v>2739.02</v>
      </c>
      <c r="D2743">
        <v>1328.4</v>
      </c>
      <c r="E2743">
        <v>7.0000000000000001E-3</v>
      </c>
      <c r="F2743">
        <v>3.32</v>
      </c>
      <c r="G2743" s="2">
        <f t="shared" si="86"/>
        <v>4.0729999999999995</v>
      </c>
    </row>
    <row r="2744" spans="1:7" x14ac:dyDescent="0.25">
      <c r="A2744">
        <v>182059</v>
      </c>
      <c r="B2744">
        <f t="shared" si="85"/>
        <v>40859</v>
      </c>
      <c r="C2744">
        <v>2740.01</v>
      </c>
      <c r="D2744">
        <v>1328.3</v>
      </c>
      <c r="E2744">
        <v>1.0999999999999999E-2</v>
      </c>
      <c r="F2744">
        <v>5.56</v>
      </c>
      <c r="G2744" s="2">
        <f t="shared" si="86"/>
        <v>4.2200000000000006</v>
      </c>
    </row>
    <row r="2745" spans="1:7" x14ac:dyDescent="0.25">
      <c r="A2745">
        <v>182100</v>
      </c>
      <c r="B2745">
        <f t="shared" si="85"/>
        <v>40860</v>
      </c>
      <c r="C2745">
        <v>2741</v>
      </c>
      <c r="D2745">
        <v>1328.3</v>
      </c>
      <c r="E2745">
        <v>8.0000000000000002E-3</v>
      </c>
      <c r="F2745">
        <v>3.95</v>
      </c>
      <c r="G2745" s="2">
        <f t="shared" si="86"/>
        <v>4.3699999999999992</v>
      </c>
    </row>
    <row r="2746" spans="1:7" x14ac:dyDescent="0.25">
      <c r="A2746">
        <v>182101</v>
      </c>
      <c r="B2746">
        <f t="shared" si="85"/>
        <v>40861</v>
      </c>
      <c r="C2746">
        <v>2741.99</v>
      </c>
      <c r="D2746">
        <v>1328.3</v>
      </c>
      <c r="E2746">
        <v>8.9999999999999993E-3</v>
      </c>
      <c r="F2746">
        <v>4.4800000000000004</v>
      </c>
      <c r="G2746" s="2">
        <f t="shared" si="86"/>
        <v>4.4620000000000006</v>
      </c>
    </row>
    <row r="2747" spans="1:7" x14ac:dyDescent="0.25">
      <c r="A2747">
        <v>182102</v>
      </c>
      <c r="B2747">
        <f t="shared" si="85"/>
        <v>40862</v>
      </c>
      <c r="C2747">
        <v>2742.99</v>
      </c>
      <c r="D2747">
        <v>1328.2</v>
      </c>
      <c r="E2747">
        <v>8.9999999999999993E-3</v>
      </c>
      <c r="F2747">
        <v>4.5999999999999996</v>
      </c>
      <c r="G2747" s="2">
        <f t="shared" si="86"/>
        <v>4.4410000000000007</v>
      </c>
    </row>
    <row r="2748" spans="1:7" x14ac:dyDescent="0.25">
      <c r="A2748">
        <v>182103</v>
      </c>
      <c r="B2748">
        <f t="shared" si="85"/>
        <v>40863</v>
      </c>
      <c r="C2748">
        <v>2743.99</v>
      </c>
      <c r="D2748">
        <v>1328.2</v>
      </c>
      <c r="E2748">
        <v>1.0999999999999999E-2</v>
      </c>
      <c r="F2748">
        <v>5.28</v>
      </c>
      <c r="G2748" s="2">
        <f t="shared" si="86"/>
        <v>4.37</v>
      </c>
    </row>
    <row r="2749" spans="1:7" x14ac:dyDescent="0.25">
      <c r="A2749">
        <v>182104</v>
      </c>
      <c r="B2749">
        <f t="shared" si="85"/>
        <v>40864</v>
      </c>
      <c r="C2749">
        <v>2744.99</v>
      </c>
      <c r="D2749">
        <v>1328.2</v>
      </c>
      <c r="E2749">
        <v>8.0000000000000002E-3</v>
      </c>
      <c r="F2749">
        <v>4.25</v>
      </c>
      <c r="G2749" s="2">
        <f t="shared" si="86"/>
        <v>4.4380000000000006</v>
      </c>
    </row>
    <row r="2750" spans="1:7" x14ac:dyDescent="0.25">
      <c r="A2750">
        <v>182105</v>
      </c>
      <c r="B2750">
        <f t="shared" si="85"/>
        <v>40865</v>
      </c>
      <c r="C2750">
        <v>2745.99</v>
      </c>
      <c r="D2750">
        <v>1328.2</v>
      </c>
      <c r="E2750">
        <v>8.9999999999999993E-3</v>
      </c>
      <c r="F2750">
        <v>4.4800000000000004</v>
      </c>
      <c r="G2750" s="2">
        <f t="shared" si="86"/>
        <v>4.2930000000000001</v>
      </c>
    </row>
    <row r="2751" spans="1:7" x14ac:dyDescent="0.25">
      <c r="A2751">
        <v>182106</v>
      </c>
      <c r="B2751">
        <f t="shared" si="85"/>
        <v>40866</v>
      </c>
      <c r="C2751">
        <v>2746.99</v>
      </c>
      <c r="D2751">
        <v>1328.2</v>
      </c>
      <c r="E2751">
        <v>8.0000000000000002E-3</v>
      </c>
      <c r="F2751">
        <v>4.0999999999999996</v>
      </c>
      <c r="G2751" s="2">
        <f t="shared" si="86"/>
        <v>4.2789999999999999</v>
      </c>
    </row>
    <row r="2752" spans="1:7" x14ac:dyDescent="0.25">
      <c r="A2752">
        <v>182107</v>
      </c>
      <c r="B2752">
        <f t="shared" si="85"/>
        <v>40867</v>
      </c>
      <c r="C2752">
        <v>2747.99</v>
      </c>
      <c r="D2752">
        <v>1328.1</v>
      </c>
      <c r="E2752">
        <v>7.0000000000000001E-3</v>
      </c>
      <c r="F2752">
        <v>3.68</v>
      </c>
      <c r="G2752" s="2">
        <f t="shared" si="86"/>
        <v>4.1539999999999999</v>
      </c>
    </row>
    <row r="2753" spans="1:7" x14ac:dyDescent="0.25">
      <c r="A2753">
        <v>182108</v>
      </c>
      <c r="B2753">
        <f t="shared" si="85"/>
        <v>40868</v>
      </c>
      <c r="C2753">
        <v>2748.99</v>
      </c>
      <c r="D2753">
        <v>1328</v>
      </c>
      <c r="E2753">
        <v>8.0000000000000002E-3</v>
      </c>
      <c r="F2753">
        <v>4</v>
      </c>
      <c r="G2753" s="2">
        <f t="shared" si="86"/>
        <v>4.0059999999999993</v>
      </c>
    </row>
    <row r="2754" spans="1:7" x14ac:dyDescent="0.25">
      <c r="A2754">
        <v>182109</v>
      </c>
      <c r="B2754">
        <f t="shared" si="85"/>
        <v>40869</v>
      </c>
      <c r="C2754">
        <v>2750.02</v>
      </c>
      <c r="D2754">
        <v>1327.9</v>
      </c>
      <c r="E2754">
        <v>8.0000000000000002E-3</v>
      </c>
      <c r="F2754">
        <v>4.1100000000000003</v>
      </c>
      <c r="G2754" s="2">
        <f t="shared" si="86"/>
        <v>3.8079999999999998</v>
      </c>
    </row>
    <row r="2755" spans="1:7" x14ac:dyDescent="0.25">
      <c r="A2755">
        <v>182110</v>
      </c>
      <c r="B2755">
        <f t="shared" si="85"/>
        <v>40870</v>
      </c>
      <c r="C2755">
        <v>2751.01</v>
      </c>
      <c r="D2755">
        <v>1327.6</v>
      </c>
      <c r="E2755">
        <v>8.0000000000000002E-3</v>
      </c>
      <c r="F2755">
        <v>3.81</v>
      </c>
      <c r="G2755" s="2">
        <f t="shared" si="86"/>
        <v>3.6539999999999999</v>
      </c>
    </row>
    <row r="2756" spans="1:7" x14ac:dyDescent="0.25">
      <c r="A2756">
        <v>182111</v>
      </c>
      <c r="B2756">
        <f t="shared" si="85"/>
        <v>40871</v>
      </c>
      <c r="C2756">
        <v>2752</v>
      </c>
      <c r="D2756">
        <v>1327.2</v>
      </c>
      <c r="E2756">
        <v>6.0000000000000001E-3</v>
      </c>
      <c r="F2756">
        <v>3.23</v>
      </c>
      <c r="G2756" s="2">
        <f t="shared" si="86"/>
        <v>3.6139999999999999</v>
      </c>
    </row>
    <row r="2757" spans="1:7" x14ac:dyDescent="0.25">
      <c r="A2757">
        <v>182112</v>
      </c>
      <c r="B2757">
        <f t="shared" si="85"/>
        <v>40872</v>
      </c>
      <c r="C2757">
        <v>2752.99</v>
      </c>
      <c r="D2757">
        <v>1326.8</v>
      </c>
      <c r="E2757">
        <v>6.0000000000000001E-3</v>
      </c>
      <c r="F2757">
        <v>3.12</v>
      </c>
      <c r="G2757" s="2">
        <f t="shared" si="86"/>
        <v>3.6619999999999999</v>
      </c>
    </row>
    <row r="2758" spans="1:7" x14ac:dyDescent="0.25">
      <c r="A2758">
        <v>182113</v>
      </c>
      <c r="B2758">
        <f t="shared" ref="B2758:B2821" si="87">(((A2758-(RIGHT(A2758,4)+0))/10000)-7)*3600+((LEFT((RIGHT(A2758,4)),2)+0))*60+(RIGHT(A2758,2)+0)</f>
        <v>40873</v>
      </c>
      <c r="C2758">
        <v>2753.99</v>
      </c>
      <c r="D2758">
        <v>1326.2</v>
      </c>
      <c r="E2758">
        <v>7.0000000000000001E-3</v>
      </c>
      <c r="F2758">
        <v>3.3</v>
      </c>
      <c r="G2758" s="2">
        <f t="shared" si="86"/>
        <v>3.6419999999999995</v>
      </c>
    </row>
    <row r="2759" spans="1:7" x14ac:dyDescent="0.25">
      <c r="A2759">
        <v>182114</v>
      </c>
      <c r="B2759">
        <f t="shared" si="87"/>
        <v>40874</v>
      </c>
      <c r="C2759">
        <v>2754.99</v>
      </c>
      <c r="D2759">
        <v>1325.6</v>
      </c>
      <c r="E2759">
        <v>5.0000000000000001E-3</v>
      </c>
      <c r="F2759">
        <v>2.71</v>
      </c>
      <c r="G2759" s="2">
        <f t="shared" si="86"/>
        <v>3.6649999999999991</v>
      </c>
    </row>
    <row r="2760" spans="1:7" x14ac:dyDescent="0.25">
      <c r="A2760">
        <v>182115</v>
      </c>
      <c r="B2760">
        <f t="shared" si="87"/>
        <v>40875</v>
      </c>
      <c r="C2760">
        <v>2755.99</v>
      </c>
      <c r="D2760">
        <v>1324.9</v>
      </c>
      <c r="E2760">
        <v>8.0000000000000002E-3</v>
      </c>
      <c r="F2760">
        <v>4.08</v>
      </c>
      <c r="G2760" s="2">
        <f t="shared" si="86"/>
        <v>3.6799999999999997</v>
      </c>
    </row>
    <row r="2761" spans="1:7" x14ac:dyDescent="0.25">
      <c r="A2761">
        <v>182116</v>
      </c>
      <c r="B2761">
        <f t="shared" si="87"/>
        <v>40876</v>
      </c>
      <c r="C2761">
        <v>2756.99</v>
      </c>
      <c r="D2761">
        <v>1324.1</v>
      </c>
      <c r="E2761">
        <v>8.9999999999999993E-3</v>
      </c>
      <c r="F2761">
        <v>4.58</v>
      </c>
      <c r="G2761" s="2">
        <f t="shared" si="86"/>
        <v>3.7659999999999996</v>
      </c>
    </row>
    <row r="2762" spans="1:7" x14ac:dyDescent="0.25">
      <c r="A2762">
        <v>182117</v>
      </c>
      <c r="B2762">
        <f t="shared" si="87"/>
        <v>40877</v>
      </c>
      <c r="C2762">
        <v>2757.99</v>
      </c>
      <c r="D2762">
        <v>1323.3</v>
      </c>
      <c r="E2762">
        <v>7.0000000000000001E-3</v>
      </c>
      <c r="F2762">
        <v>3.48</v>
      </c>
      <c r="G2762" s="2">
        <f t="shared" si="86"/>
        <v>3.8719999999999999</v>
      </c>
    </row>
    <row r="2763" spans="1:7" x14ac:dyDescent="0.25">
      <c r="A2763">
        <v>182118</v>
      </c>
      <c r="B2763">
        <f t="shared" si="87"/>
        <v>40878</v>
      </c>
      <c r="C2763">
        <v>2758.99</v>
      </c>
      <c r="D2763">
        <v>1322.2</v>
      </c>
      <c r="E2763">
        <v>8.0000000000000002E-3</v>
      </c>
      <c r="F2763">
        <v>4.2300000000000004</v>
      </c>
      <c r="G2763" s="2">
        <f t="shared" ref="G2763:G2826" si="88">AVERAGE(F2758:F2767)</f>
        <v>3.8689999999999998</v>
      </c>
    </row>
    <row r="2764" spans="1:7" x14ac:dyDescent="0.25">
      <c r="A2764">
        <v>182119</v>
      </c>
      <c r="B2764">
        <f t="shared" si="87"/>
        <v>40879</v>
      </c>
      <c r="C2764">
        <v>2759.99</v>
      </c>
      <c r="D2764">
        <v>1321.1</v>
      </c>
      <c r="E2764">
        <v>8.9999999999999993E-3</v>
      </c>
      <c r="F2764">
        <v>4.26</v>
      </c>
      <c r="G2764" s="2">
        <f t="shared" si="88"/>
        <v>3.85</v>
      </c>
    </row>
    <row r="2765" spans="1:7" x14ac:dyDescent="0.25">
      <c r="A2765">
        <v>182121</v>
      </c>
      <c r="B2765">
        <f t="shared" si="87"/>
        <v>40881</v>
      </c>
      <c r="C2765">
        <v>2761.02</v>
      </c>
      <c r="D2765">
        <v>1320</v>
      </c>
      <c r="E2765">
        <v>8.9999999999999993E-3</v>
      </c>
      <c r="F2765">
        <v>4.67</v>
      </c>
      <c r="G2765" s="2">
        <f t="shared" si="88"/>
        <v>3.9440000000000004</v>
      </c>
    </row>
    <row r="2766" spans="1:7" x14ac:dyDescent="0.25">
      <c r="A2766">
        <v>182121</v>
      </c>
      <c r="B2766">
        <f t="shared" si="87"/>
        <v>40881</v>
      </c>
      <c r="C2766">
        <v>2762.01</v>
      </c>
      <c r="D2766">
        <v>1319.2</v>
      </c>
      <c r="E2766">
        <v>8.9999999999999993E-3</v>
      </c>
      <c r="F2766">
        <v>4.29</v>
      </c>
      <c r="G2766" s="2">
        <f t="shared" si="88"/>
        <v>3.97</v>
      </c>
    </row>
    <row r="2767" spans="1:7" x14ac:dyDescent="0.25">
      <c r="A2767">
        <v>182123</v>
      </c>
      <c r="B2767">
        <f t="shared" si="87"/>
        <v>40883</v>
      </c>
      <c r="C2767">
        <v>2763</v>
      </c>
      <c r="D2767">
        <v>1318.6</v>
      </c>
      <c r="E2767">
        <v>6.0000000000000001E-3</v>
      </c>
      <c r="F2767">
        <v>3.09</v>
      </c>
      <c r="G2767" s="2">
        <f t="shared" si="88"/>
        <v>3.851</v>
      </c>
    </row>
    <row r="2768" spans="1:7" x14ac:dyDescent="0.25">
      <c r="A2768">
        <v>182123</v>
      </c>
      <c r="B2768">
        <f t="shared" si="87"/>
        <v>40883</v>
      </c>
      <c r="C2768">
        <v>2763.99</v>
      </c>
      <c r="D2768">
        <v>1318.4</v>
      </c>
      <c r="E2768">
        <v>6.0000000000000001E-3</v>
      </c>
      <c r="F2768">
        <v>3.11</v>
      </c>
      <c r="G2768" s="2">
        <f t="shared" si="88"/>
        <v>3.9389999999999992</v>
      </c>
    </row>
    <row r="2769" spans="1:7" x14ac:dyDescent="0.25">
      <c r="A2769">
        <v>182125</v>
      </c>
      <c r="B2769">
        <f t="shared" si="87"/>
        <v>40885</v>
      </c>
      <c r="C2769">
        <v>2765.05</v>
      </c>
      <c r="D2769">
        <v>1318.3</v>
      </c>
      <c r="E2769">
        <v>7.0000000000000001E-3</v>
      </c>
      <c r="F2769">
        <v>3.65</v>
      </c>
      <c r="G2769" s="2">
        <f t="shared" si="88"/>
        <v>3.9799999999999995</v>
      </c>
    </row>
    <row r="2770" spans="1:7" x14ac:dyDescent="0.25">
      <c r="A2770">
        <v>182126</v>
      </c>
      <c r="B2770">
        <f t="shared" si="87"/>
        <v>40886</v>
      </c>
      <c r="C2770">
        <v>2765.99</v>
      </c>
      <c r="D2770">
        <v>1318.3</v>
      </c>
      <c r="E2770">
        <v>8.9999999999999993E-3</v>
      </c>
      <c r="F2770">
        <v>4.34</v>
      </c>
      <c r="G2770" s="2">
        <f t="shared" si="88"/>
        <v>3.8549999999999995</v>
      </c>
    </row>
    <row r="2771" spans="1:7" x14ac:dyDescent="0.25">
      <c r="A2771">
        <v>182127</v>
      </c>
      <c r="B2771">
        <f t="shared" si="87"/>
        <v>40887</v>
      </c>
      <c r="C2771">
        <v>2766.99</v>
      </c>
      <c r="D2771">
        <v>1318.3</v>
      </c>
      <c r="E2771">
        <v>7.0000000000000001E-3</v>
      </c>
      <c r="F2771">
        <v>3.39</v>
      </c>
      <c r="G2771" s="2">
        <f t="shared" si="88"/>
        <v>3.8090000000000002</v>
      </c>
    </row>
    <row r="2772" spans="1:7" x14ac:dyDescent="0.25">
      <c r="A2772">
        <v>182128</v>
      </c>
      <c r="B2772">
        <f t="shared" si="87"/>
        <v>40888</v>
      </c>
      <c r="C2772">
        <v>2767.99</v>
      </c>
      <c r="D2772">
        <v>1318.2</v>
      </c>
      <c r="E2772">
        <v>8.9999999999999993E-3</v>
      </c>
      <c r="F2772">
        <v>4.3600000000000003</v>
      </c>
      <c r="G2772" s="2">
        <f t="shared" si="88"/>
        <v>3.7379999999999995</v>
      </c>
    </row>
    <row r="2773" spans="1:7" x14ac:dyDescent="0.25">
      <c r="A2773">
        <v>182129</v>
      </c>
      <c r="B2773">
        <f t="shared" si="87"/>
        <v>40889</v>
      </c>
      <c r="C2773">
        <v>2768.99</v>
      </c>
      <c r="D2773">
        <v>1318.1</v>
      </c>
      <c r="E2773">
        <v>8.9999999999999993E-3</v>
      </c>
      <c r="F2773">
        <v>4.6399999999999997</v>
      </c>
      <c r="G2773" s="2">
        <f t="shared" si="88"/>
        <v>3.8629999999999995</v>
      </c>
    </row>
    <row r="2774" spans="1:7" x14ac:dyDescent="0.25">
      <c r="A2774">
        <v>182130</v>
      </c>
      <c r="B2774">
        <f t="shared" si="87"/>
        <v>40890</v>
      </c>
      <c r="C2774">
        <v>2769.99</v>
      </c>
      <c r="D2774">
        <v>1318.1</v>
      </c>
      <c r="E2774">
        <v>6.0000000000000001E-3</v>
      </c>
      <c r="F2774">
        <v>3.01</v>
      </c>
      <c r="G2774" s="2">
        <f t="shared" si="88"/>
        <v>4.016</v>
      </c>
    </row>
    <row r="2775" spans="1:7" x14ac:dyDescent="0.25">
      <c r="A2775">
        <v>182131</v>
      </c>
      <c r="B2775">
        <f t="shared" si="87"/>
        <v>40891</v>
      </c>
      <c r="C2775">
        <v>2770.99</v>
      </c>
      <c r="D2775">
        <v>1318.1</v>
      </c>
      <c r="E2775">
        <v>8.0000000000000002E-3</v>
      </c>
      <c r="F2775">
        <v>4.21</v>
      </c>
      <c r="G2775" s="2">
        <f t="shared" si="88"/>
        <v>4.0999999999999996</v>
      </c>
    </row>
    <row r="2776" spans="1:7" x14ac:dyDescent="0.25">
      <c r="A2776">
        <v>182132</v>
      </c>
      <c r="B2776">
        <f t="shared" si="87"/>
        <v>40892</v>
      </c>
      <c r="C2776">
        <v>2772.02</v>
      </c>
      <c r="D2776">
        <v>1318</v>
      </c>
      <c r="E2776">
        <v>7.0000000000000001E-3</v>
      </c>
      <c r="F2776">
        <v>3.58</v>
      </c>
      <c r="G2776" s="2">
        <f t="shared" si="88"/>
        <v>4.1199999999999992</v>
      </c>
    </row>
    <row r="2777" spans="1:7" x14ac:dyDescent="0.25">
      <c r="A2777">
        <v>182133</v>
      </c>
      <c r="B2777">
        <f t="shared" si="87"/>
        <v>40893</v>
      </c>
      <c r="C2777">
        <v>2773.01</v>
      </c>
      <c r="D2777">
        <v>1317.8</v>
      </c>
      <c r="E2777">
        <v>8.9999999999999993E-3</v>
      </c>
      <c r="F2777">
        <v>4.34</v>
      </c>
      <c r="G2777" s="2">
        <f t="shared" si="88"/>
        <v>4.1549999999999994</v>
      </c>
    </row>
    <row r="2778" spans="1:7" x14ac:dyDescent="0.25">
      <c r="A2778">
        <v>182134</v>
      </c>
      <c r="B2778">
        <f t="shared" si="87"/>
        <v>40894</v>
      </c>
      <c r="C2778">
        <v>2774</v>
      </c>
      <c r="D2778">
        <v>1317.7</v>
      </c>
      <c r="E2778">
        <v>8.9999999999999993E-3</v>
      </c>
      <c r="F2778">
        <v>4.6399999999999997</v>
      </c>
      <c r="G2778" s="2">
        <f t="shared" si="88"/>
        <v>4.1000000000000005</v>
      </c>
    </row>
    <row r="2779" spans="1:7" x14ac:dyDescent="0.25">
      <c r="A2779">
        <v>182135</v>
      </c>
      <c r="B2779">
        <f t="shared" si="87"/>
        <v>40895</v>
      </c>
      <c r="C2779">
        <v>2774.99</v>
      </c>
      <c r="D2779">
        <v>1317.5</v>
      </c>
      <c r="E2779">
        <v>8.9999999999999993E-3</v>
      </c>
      <c r="F2779">
        <v>4.49</v>
      </c>
      <c r="G2779" s="2">
        <f t="shared" si="88"/>
        <v>4.0610000000000008</v>
      </c>
    </row>
    <row r="2780" spans="1:7" x14ac:dyDescent="0.25">
      <c r="A2780">
        <v>182136</v>
      </c>
      <c r="B2780">
        <f t="shared" si="87"/>
        <v>40896</v>
      </c>
      <c r="C2780">
        <v>2775.99</v>
      </c>
      <c r="D2780">
        <v>1317.6</v>
      </c>
      <c r="E2780">
        <v>8.9999999999999993E-3</v>
      </c>
      <c r="F2780">
        <v>4.54</v>
      </c>
      <c r="G2780" s="2">
        <f t="shared" si="88"/>
        <v>4.0819999999999999</v>
      </c>
    </row>
    <row r="2781" spans="1:7" x14ac:dyDescent="0.25">
      <c r="A2781">
        <v>182137</v>
      </c>
      <c r="B2781">
        <f t="shared" si="87"/>
        <v>40897</v>
      </c>
      <c r="C2781">
        <v>2776.99</v>
      </c>
      <c r="D2781">
        <v>1317.6</v>
      </c>
      <c r="E2781">
        <v>7.0000000000000001E-3</v>
      </c>
      <c r="F2781">
        <v>3.74</v>
      </c>
      <c r="G2781" s="2">
        <f t="shared" si="88"/>
        <v>4.0250000000000004</v>
      </c>
    </row>
    <row r="2782" spans="1:7" x14ac:dyDescent="0.25">
      <c r="A2782">
        <v>182138</v>
      </c>
      <c r="B2782">
        <f t="shared" si="87"/>
        <v>40898</v>
      </c>
      <c r="C2782">
        <v>2777.99</v>
      </c>
      <c r="D2782">
        <v>1317.5</v>
      </c>
      <c r="E2782">
        <v>8.0000000000000002E-3</v>
      </c>
      <c r="F2782">
        <v>3.81</v>
      </c>
      <c r="G2782" s="2">
        <f t="shared" si="88"/>
        <v>4.0780000000000003</v>
      </c>
    </row>
    <row r="2783" spans="1:7" x14ac:dyDescent="0.25">
      <c r="A2783">
        <v>182139</v>
      </c>
      <c r="B2783">
        <f t="shared" si="87"/>
        <v>40899</v>
      </c>
      <c r="C2783">
        <v>2778.99</v>
      </c>
      <c r="D2783">
        <v>1317.3</v>
      </c>
      <c r="E2783">
        <v>8.0000000000000002E-3</v>
      </c>
      <c r="F2783">
        <v>4.25</v>
      </c>
      <c r="G2783" s="2">
        <f t="shared" si="88"/>
        <v>4.0539999999999994</v>
      </c>
    </row>
    <row r="2784" spans="1:7" s="3" customFormat="1" x14ac:dyDescent="0.25">
      <c r="A2784" s="3">
        <v>182140</v>
      </c>
      <c r="B2784">
        <f t="shared" si="87"/>
        <v>40900</v>
      </c>
      <c r="C2784" s="3">
        <v>2779.99</v>
      </c>
      <c r="D2784" s="3">
        <v>1317.1</v>
      </c>
      <c r="E2784" s="3">
        <v>6.0000000000000001E-3</v>
      </c>
      <c r="F2784" s="3">
        <v>3.22</v>
      </c>
      <c r="G2784" s="4">
        <f t="shared" si="88"/>
        <v>3.9</v>
      </c>
    </row>
    <row r="2785" spans="1:7" x14ac:dyDescent="0.25">
      <c r="A2785">
        <v>182141</v>
      </c>
      <c r="B2785">
        <f t="shared" si="87"/>
        <v>40901</v>
      </c>
      <c r="C2785">
        <v>2780.99</v>
      </c>
      <c r="D2785">
        <v>1316.9</v>
      </c>
      <c r="E2785">
        <v>7.0000000000000001E-3</v>
      </c>
      <c r="F2785">
        <v>3.64</v>
      </c>
      <c r="G2785" s="2">
        <f t="shared" si="88"/>
        <v>3.6880000000000002</v>
      </c>
    </row>
    <row r="2786" spans="1:7" x14ac:dyDescent="0.25">
      <c r="A2786">
        <v>182142</v>
      </c>
      <c r="B2786">
        <f t="shared" si="87"/>
        <v>40902</v>
      </c>
      <c r="C2786">
        <v>2781.99</v>
      </c>
      <c r="D2786">
        <v>1316.6</v>
      </c>
      <c r="E2786">
        <v>8.0000000000000002E-3</v>
      </c>
      <c r="F2786">
        <v>4.1100000000000003</v>
      </c>
      <c r="G2786" s="2">
        <f t="shared" si="88"/>
        <v>3.4879999999999995</v>
      </c>
    </row>
    <row r="2787" spans="1:7" x14ac:dyDescent="0.25">
      <c r="A2787">
        <v>182143</v>
      </c>
      <c r="B2787">
        <f t="shared" si="87"/>
        <v>40903</v>
      </c>
      <c r="C2787">
        <v>2783.02</v>
      </c>
      <c r="D2787">
        <v>1316.3</v>
      </c>
      <c r="E2787">
        <v>8.0000000000000002E-3</v>
      </c>
      <c r="F2787">
        <v>4.0999999999999996</v>
      </c>
      <c r="G2787" s="2">
        <f t="shared" si="88"/>
        <v>3.4000000000000008</v>
      </c>
    </row>
    <row r="2788" spans="1:7" x14ac:dyDescent="0.25">
      <c r="A2788">
        <v>182144</v>
      </c>
      <c r="B2788">
        <f t="shared" si="87"/>
        <v>40904</v>
      </c>
      <c r="C2788">
        <v>2784.01</v>
      </c>
      <c r="D2788">
        <v>1316</v>
      </c>
      <c r="E2788">
        <v>6.0000000000000001E-3</v>
      </c>
      <c r="F2788">
        <v>3.1</v>
      </c>
      <c r="G2788" s="2">
        <f t="shared" si="88"/>
        <v>3.4260000000000006</v>
      </c>
    </row>
    <row r="2789" spans="1:7" x14ac:dyDescent="0.25">
      <c r="A2789">
        <v>182145</v>
      </c>
      <c r="B2789">
        <f t="shared" si="87"/>
        <v>40905</v>
      </c>
      <c r="C2789">
        <v>2785</v>
      </c>
      <c r="D2789">
        <v>1315.8</v>
      </c>
      <c r="E2789">
        <v>5.0000000000000001E-3</v>
      </c>
      <c r="F2789">
        <v>2.37</v>
      </c>
      <c r="G2789" s="2">
        <f t="shared" si="88"/>
        <v>3.34</v>
      </c>
    </row>
    <row r="2790" spans="1:7" x14ac:dyDescent="0.25">
      <c r="A2790">
        <v>182146</v>
      </c>
      <c r="B2790">
        <f t="shared" si="87"/>
        <v>40906</v>
      </c>
      <c r="C2790">
        <v>2785.99</v>
      </c>
      <c r="D2790">
        <v>1315.5</v>
      </c>
      <c r="E2790">
        <v>5.0000000000000001E-3</v>
      </c>
      <c r="F2790">
        <v>2.54</v>
      </c>
      <c r="G2790" s="2">
        <f t="shared" si="88"/>
        <v>3.2079999999999997</v>
      </c>
    </row>
    <row r="2791" spans="1:7" x14ac:dyDescent="0.25">
      <c r="A2791">
        <v>182147</v>
      </c>
      <c r="B2791">
        <f t="shared" si="87"/>
        <v>40907</v>
      </c>
      <c r="C2791">
        <v>2786.99</v>
      </c>
      <c r="D2791">
        <v>1315.3</v>
      </c>
      <c r="E2791">
        <v>6.0000000000000001E-3</v>
      </c>
      <c r="F2791">
        <v>2.86</v>
      </c>
      <c r="G2791" s="2">
        <f t="shared" si="88"/>
        <v>3.0869999999999997</v>
      </c>
    </row>
    <row r="2792" spans="1:7" x14ac:dyDescent="0.25">
      <c r="A2792">
        <v>182148</v>
      </c>
      <c r="B2792">
        <f t="shared" si="87"/>
        <v>40908</v>
      </c>
      <c r="C2792">
        <v>2787.99</v>
      </c>
      <c r="D2792">
        <v>1315.1</v>
      </c>
      <c r="E2792">
        <v>8.0000000000000002E-3</v>
      </c>
      <c r="F2792">
        <v>4.07</v>
      </c>
      <c r="G2792" s="2">
        <f t="shared" si="88"/>
        <v>3.004</v>
      </c>
    </row>
    <row r="2793" spans="1:7" x14ac:dyDescent="0.25">
      <c r="A2793">
        <v>182149</v>
      </c>
      <c r="B2793">
        <f t="shared" si="87"/>
        <v>40909</v>
      </c>
      <c r="C2793">
        <v>2788.99</v>
      </c>
      <c r="D2793">
        <v>1314.7</v>
      </c>
      <c r="E2793">
        <v>7.0000000000000001E-3</v>
      </c>
      <c r="F2793">
        <v>3.39</v>
      </c>
      <c r="G2793" s="2">
        <f t="shared" si="88"/>
        <v>2.8630000000000004</v>
      </c>
    </row>
    <row r="2794" spans="1:7" x14ac:dyDescent="0.25">
      <c r="A2794">
        <v>182150</v>
      </c>
      <c r="B2794">
        <f t="shared" si="87"/>
        <v>40910</v>
      </c>
      <c r="C2794">
        <v>2789.99</v>
      </c>
      <c r="D2794">
        <v>1314.3</v>
      </c>
      <c r="E2794">
        <v>4.0000000000000001E-3</v>
      </c>
      <c r="F2794">
        <v>1.9</v>
      </c>
      <c r="G2794" s="2">
        <f t="shared" si="88"/>
        <v>2.8090000000000002</v>
      </c>
    </row>
    <row r="2795" spans="1:7" x14ac:dyDescent="0.25">
      <c r="A2795">
        <v>182151</v>
      </c>
      <c r="B2795">
        <f t="shared" si="87"/>
        <v>40911</v>
      </c>
      <c r="C2795">
        <v>2790.99</v>
      </c>
      <c r="D2795">
        <v>1313.8</v>
      </c>
      <c r="E2795">
        <v>5.0000000000000001E-3</v>
      </c>
      <c r="F2795">
        <v>2.4300000000000002</v>
      </c>
      <c r="G2795" s="2">
        <f t="shared" si="88"/>
        <v>2.8010000000000002</v>
      </c>
    </row>
    <row r="2796" spans="1:7" x14ac:dyDescent="0.25">
      <c r="A2796">
        <v>182152</v>
      </c>
      <c r="B2796">
        <f t="shared" si="87"/>
        <v>40912</v>
      </c>
      <c r="C2796">
        <v>2792.05</v>
      </c>
      <c r="D2796">
        <v>1313.6</v>
      </c>
      <c r="E2796">
        <v>7.0000000000000001E-3</v>
      </c>
      <c r="F2796">
        <v>3.28</v>
      </c>
      <c r="G2796" s="2">
        <f t="shared" si="88"/>
        <v>2.7809999999999997</v>
      </c>
    </row>
    <row r="2797" spans="1:7" x14ac:dyDescent="0.25">
      <c r="A2797">
        <v>182153</v>
      </c>
      <c r="B2797">
        <f t="shared" si="87"/>
        <v>40913</v>
      </c>
      <c r="C2797">
        <v>2792.99</v>
      </c>
      <c r="D2797">
        <v>1313.7</v>
      </c>
      <c r="E2797">
        <v>5.0000000000000001E-3</v>
      </c>
      <c r="F2797">
        <v>2.69</v>
      </c>
      <c r="G2797" s="2">
        <f t="shared" si="88"/>
        <v>2.68</v>
      </c>
    </row>
    <row r="2798" spans="1:7" x14ac:dyDescent="0.25">
      <c r="A2798">
        <v>182154</v>
      </c>
      <c r="B2798">
        <f t="shared" si="87"/>
        <v>40914</v>
      </c>
      <c r="C2798">
        <v>2794.02</v>
      </c>
      <c r="D2798">
        <v>1313.7</v>
      </c>
      <c r="E2798">
        <v>5.0000000000000001E-3</v>
      </c>
      <c r="F2798">
        <v>2.56</v>
      </c>
      <c r="G2798" s="2">
        <f t="shared" si="88"/>
        <v>2.6230000000000002</v>
      </c>
    </row>
    <row r="2799" spans="1:7" x14ac:dyDescent="0.25">
      <c r="A2799">
        <v>182155</v>
      </c>
      <c r="B2799">
        <f t="shared" si="87"/>
        <v>40915</v>
      </c>
      <c r="C2799">
        <v>2795.01</v>
      </c>
      <c r="D2799">
        <v>1313.7</v>
      </c>
      <c r="E2799">
        <v>5.0000000000000001E-3</v>
      </c>
      <c r="F2799">
        <v>2.29</v>
      </c>
      <c r="G2799" s="2">
        <f t="shared" si="88"/>
        <v>2.5309999999999997</v>
      </c>
    </row>
    <row r="2800" spans="1:7" x14ac:dyDescent="0.25">
      <c r="A2800">
        <v>182156</v>
      </c>
      <c r="B2800">
        <f t="shared" si="87"/>
        <v>40916</v>
      </c>
      <c r="C2800">
        <v>2796</v>
      </c>
      <c r="D2800">
        <v>1313.6</v>
      </c>
      <c r="E2800">
        <v>5.0000000000000001E-3</v>
      </c>
      <c r="F2800">
        <v>2.34</v>
      </c>
      <c r="G2800" s="2">
        <f t="shared" si="88"/>
        <v>2.6190000000000002</v>
      </c>
    </row>
    <row r="2801" spans="1:7" x14ac:dyDescent="0.25">
      <c r="A2801">
        <v>182157</v>
      </c>
      <c r="B2801">
        <f t="shared" si="87"/>
        <v>40917</v>
      </c>
      <c r="C2801">
        <v>2796.99</v>
      </c>
      <c r="D2801">
        <v>1313.6</v>
      </c>
      <c r="E2801">
        <v>4.0000000000000001E-3</v>
      </c>
      <c r="F2801">
        <v>1.85</v>
      </c>
      <c r="G2801" s="2">
        <f t="shared" si="88"/>
        <v>2.6379999999999999</v>
      </c>
    </row>
    <row r="2802" spans="1:7" x14ac:dyDescent="0.25">
      <c r="A2802">
        <v>182158</v>
      </c>
      <c r="B2802">
        <f t="shared" si="87"/>
        <v>40918</v>
      </c>
      <c r="C2802">
        <v>2797.99</v>
      </c>
      <c r="D2802">
        <v>1313.6</v>
      </c>
      <c r="E2802">
        <v>7.0000000000000001E-3</v>
      </c>
      <c r="F2802">
        <v>3.5</v>
      </c>
      <c r="G2802" s="2">
        <f t="shared" si="88"/>
        <v>2.641</v>
      </c>
    </row>
    <row r="2803" spans="1:7" x14ac:dyDescent="0.25">
      <c r="A2803">
        <v>182159</v>
      </c>
      <c r="B2803">
        <f t="shared" si="87"/>
        <v>40919</v>
      </c>
      <c r="C2803">
        <v>2798.99</v>
      </c>
      <c r="D2803">
        <v>1313.6</v>
      </c>
      <c r="E2803">
        <v>5.0000000000000001E-3</v>
      </c>
      <c r="F2803">
        <v>2.4700000000000002</v>
      </c>
      <c r="G2803" s="2">
        <f t="shared" si="88"/>
        <v>2.7290000000000001</v>
      </c>
    </row>
    <row r="2804" spans="1:7" x14ac:dyDescent="0.25">
      <c r="A2804">
        <v>182200</v>
      </c>
      <c r="B2804">
        <f t="shared" si="87"/>
        <v>40920</v>
      </c>
      <c r="C2804">
        <v>2799.99</v>
      </c>
      <c r="D2804">
        <v>1313.6</v>
      </c>
      <c r="E2804">
        <v>6.0000000000000001E-3</v>
      </c>
      <c r="F2804">
        <v>2.78</v>
      </c>
      <c r="G2804" s="2">
        <f t="shared" si="88"/>
        <v>2.84</v>
      </c>
    </row>
    <row r="2805" spans="1:7" x14ac:dyDescent="0.25">
      <c r="A2805">
        <v>182201</v>
      </c>
      <c r="B2805">
        <f t="shared" si="87"/>
        <v>40921</v>
      </c>
      <c r="C2805">
        <v>2800.99</v>
      </c>
      <c r="D2805">
        <v>1313.6</v>
      </c>
      <c r="E2805">
        <v>5.0000000000000001E-3</v>
      </c>
      <c r="F2805">
        <v>2.62</v>
      </c>
      <c r="G2805" s="2">
        <f t="shared" si="88"/>
        <v>3</v>
      </c>
    </row>
    <row r="2806" spans="1:7" x14ac:dyDescent="0.25">
      <c r="A2806">
        <v>182202</v>
      </c>
      <c r="B2806">
        <f t="shared" si="87"/>
        <v>40922</v>
      </c>
      <c r="C2806">
        <v>2801.99</v>
      </c>
      <c r="D2806">
        <v>1313.5</v>
      </c>
      <c r="E2806">
        <v>7.0000000000000001E-3</v>
      </c>
      <c r="F2806">
        <v>3.31</v>
      </c>
      <c r="G2806" s="2">
        <f t="shared" si="88"/>
        <v>3.11</v>
      </c>
    </row>
    <row r="2807" spans="1:7" x14ac:dyDescent="0.25">
      <c r="A2807">
        <v>182203</v>
      </c>
      <c r="B2807">
        <f t="shared" si="87"/>
        <v>40923</v>
      </c>
      <c r="C2807">
        <v>2802.99</v>
      </c>
      <c r="D2807">
        <v>1313.5</v>
      </c>
      <c r="E2807">
        <v>7.0000000000000001E-3</v>
      </c>
      <c r="F2807">
        <v>3.57</v>
      </c>
      <c r="G2807" s="2">
        <f t="shared" si="88"/>
        <v>3.2510000000000003</v>
      </c>
    </row>
    <row r="2808" spans="1:7" x14ac:dyDescent="0.25">
      <c r="A2808">
        <v>182204</v>
      </c>
      <c r="B2808">
        <f t="shared" si="87"/>
        <v>40924</v>
      </c>
      <c r="C2808">
        <v>2803.99</v>
      </c>
      <c r="D2808">
        <v>1313.5</v>
      </c>
      <c r="E2808">
        <v>7.0000000000000001E-3</v>
      </c>
      <c r="F2808">
        <v>3.67</v>
      </c>
      <c r="G2808" s="2">
        <f t="shared" si="88"/>
        <v>3.1940000000000004</v>
      </c>
    </row>
    <row r="2809" spans="1:7" x14ac:dyDescent="0.25">
      <c r="A2809">
        <v>182205</v>
      </c>
      <c r="B2809">
        <f t="shared" si="87"/>
        <v>40925</v>
      </c>
      <c r="C2809">
        <v>2805.02</v>
      </c>
      <c r="D2809">
        <v>1313.5</v>
      </c>
      <c r="E2809">
        <v>8.0000000000000002E-3</v>
      </c>
      <c r="F2809">
        <v>3.89</v>
      </c>
      <c r="G2809" s="2">
        <f t="shared" si="88"/>
        <v>3.4350000000000001</v>
      </c>
    </row>
    <row r="2810" spans="1:7" x14ac:dyDescent="0.25">
      <c r="A2810">
        <v>182206</v>
      </c>
      <c r="B2810">
        <f t="shared" si="87"/>
        <v>40926</v>
      </c>
      <c r="C2810">
        <v>2806.01</v>
      </c>
      <c r="D2810">
        <v>1313.5</v>
      </c>
      <c r="E2810">
        <v>7.0000000000000001E-3</v>
      </c>
      <c r="F2810">
        <v>3.44</v>
      </c>
      <c r="G2810" s="2">
        <f t="shared" si="88"/>
        <v>3.5449999999999995</v>
      </c>
    </row>
    <row r="2811" spans="1:7" x14ac:dyDescent="0.25">
      <c r="A2811">
        <v>182207</v>
      </c>
      <c r="B2811">
        <f t="shared" si="87"/>
        <v>40927</v>
      </c>
      <c r="C2811">
        <v>2807</v>
      </c>
      <c r="D2811">
        <v>1313.6</v>
      </c>
      <c r="E2811">
        <v>7.0000000000000001E-3</v>
      </c>
      <c r="F2811">
        <v>3.26</v>
      </c>
      <c r="G2811" s="2">
        <f t="shared" si="88"/>
        <v>3.6219999999999999</v>
      </c>
    </row>
    <row r="2812" spans="1:7" x14ac:dyDescent="0.25">
      <c r="A2812">
        <v>182208</v>
      </c>
      <c r="B2812">
        <f t="shared" si="87"/>
        <v>40928</v>
      </c>
      <c r="C2812">
        <v>2807.99</v>
      </c>
      <c r="D2812">
        <v>1313.7</v>
      </c>
      <c r="E2812">
        <v>6.0000000000000001E-3</v>
      </c>
      <c r="F2812">
        <v>2.93</v>
      </c>
      <c r="G2812" s="2">
        <f t="shared" si="88"/>
        <v>3.661</v>
      </c>
    </row>
    <row r="2813" spans="1:7" x14ac:dyDescent="0.25">
      <c r="A2813">
        <v>182209</v>
      </c>
      <c r="B2813">
        <f t="shared" si="87"/>
        <v>40929</v>
      </c>
      <c r="C2813">
        <v>2808.99</v>
      </c>
      <c r="D2813">
        <v>1313.8</v>
      </c>
      <c r="E2813">
        <v>0.01</v>
      </c>
      <c r="F2813">
        <v>4.88</v>
      </c>
      <c r="G2813" s="2">
        <f t="shared" si="88"/>
        <v>3.661</v>
      </c>
    </row>
    <row r="2814" spans="1:7" x14ac:dyDescent="0.25">
      <c r="A2814">
        <v>182210</v>
      </c>
      <c r="B2814">
        <f t="shared" si="87"/>
        <v>40930</v>
      </c>
      <c r="C2814">
        <v>2809.99</v>
      </c>
      <c r="D2814">
        <v>1313.9</v>
      </c>
      <c r="E2814">
        <v>8.0000000000000002E-3</v>
      </c>
      <c r="F2814">
        <v>3.88</v>
      </c>
      <c r="G2814" s="2">
        <f t="shared" si="88"/>
        <v>3.5609999999999999</v>
      </c>
    </row>
    <row r="2815" spans="1:7" x14ac:dyDescent="0.25">
      <c r="A2815">
        <v>182211</v>
      </c>
      <c r="B2815">
        <f t="shared" si="87"/>
        <v>40931</v>
      </c>
      <c r="C2815">
        <v>2810.99</v>
      </c>
      <c r="D2815">
        <v>1314.1</v>
      </c>
      <c r="E2815">
        <v>7.0000000000000001E-3</v>
      </c>
      <c r="F2815">
        <v>3.39</v>
      </c>
      <c r="G2815" s="2">
        <f t="shared" si="88"/>
        <v>3.5390000000000001</v>
      </c>
    </row>
    <row r="2816" spans="1:7" x14ac:dyDescent="0.25">
      <c r="A2816">
        <v>182212</v>
      </c>
      <c r="B2816">
        <f t="shared" si="87"/>
        <v>40932</v>
      </c>
      <c r="C2816">
        <v>2811.99</v>
      </c>
      <c r="D2816">
        <v>1314.3</v>
      </c>
      <c r="E2816">
        <v>7.0000000000000001E-3</v>
      </c>
      <c r="F2816">
        <v>3.7</v>
      </c>
      <c r="G2816" s="2">
        <f t="shared" si="88"/>
        <v>3.6719999999999997</v>
      </c>
    </row>
    <row r="2817" spans="1:7" x14ac:dyDescent="0.25">
      <c r="A2817">
        <v>182213</v>
      </c>
      <c r="B2817">
        <f t="shared" si="87"/>
        <v>40933</v>
      </c>
      <c r="C2817">
        <v>2812.99</v>
      </c>
      <c r="D2817">
        <v>1314.4</v>
      </c>
      <c r="E2817">
        <v>7.0000000000000001E-3</v>
      </c>
      <c r="F2817">
        <v>3.57</v>
      </c>
      <c r="G2817" s="2">
        <f t="shared" si="88"/>
        <v>3.705000000000001</v>
      </c>
    </row>
    <row r="2818" spans="1:7" x14ac:dyDescent="0.25">
      <c r="A2818">
        <v>182214</v>
      </c>
      <c r="B2818">
        <f t="shared" si="87"/>
        <v>40934</v>
      </c>
      <c r="C2818">
        <v>2813.99</v>
      </c>
      <c r="D2818">
        <v>1314.6</v>
      </c>
      <c r="E2818">
        <v>5.0000000000000001E-3</v>
      </c>
      <c r="F2818">
        <v>2.67</v>
      </c>
      <c r="G2818" s="2">
        <f t="shared" si="88"/>
        <v>3.7510000000000003</v>
      </c>
    </row>
    <row r="2819" spans="1:7" x14ac:dyDescent="0.25">
      <c r="A2819">
        <v>182215</v>
      </c>
      <c r="B2819">
        <f t="shared" si="87"/>
        <v>40935</v>
      </c>
      <c r="C2819">
        <v>2814.99</v>
      </c>
      <c r="D2819">
        <v>1314.7</v>
      </c>
      <c r="E2819">
        <v>7.0000000000000001E-3</v>
      </c>
      <c r="F2819">
        <v>3.67</v>
      </c>
      <c r="G2819" s="2">
        <f t="shared" si="88"/>
        <v>3.6</v>
      </c>
    </row>
    <row r="2820" spans="1:7" x14ac:dyDescent="0.25">
      <c r="A2820">
        <v>182216</v>
      </c>
      <c r="B2820">
        <f t="shared" si="87"/>
        <v>40936</v>
      </c>
      <c r="C2820">
        <v>2816.02</v>
      </c>
      <c r="D2820">
        <v>1314.7</v>
      </c>
      <c r="E2820">
        <v>0.01</v>
      </c>
      <c r="F2820">
        <v>4.7699999999999996</v>
      </c>
      <c r="G2820" s="2">
        <f t="shared" si="88"/>
        <v>3.7099999999999995</v>
      </c>
    </row>
    <row r="2821" spans="1:7" x14ac:dyDescent="0.25">
      <c r="A2821">
        <v>182217</v>
      </c>
      <c r="B2821">
        <f t="shared" si="87"/>
        <v>40937</v>
      </c>
      <c r="C2821">
        <v>2817.01</v>
      </c>
      <c r="D2821">
        <v>1314.7</v>
      </c>
      <c r="E2821">
        <v>7.0000000000000001E-3</v>
      </c>
      <c r="F2821">
        <v>3.59</v>
      </c>
      <c r="G2821" s="2">
        <f t="shared" si="88"/>
        <v>3.7090000000000005</v>
      </c>
    </row>
    <row r="2822" spans="1:7" x14ac:dyDescent="0.25">
      <c r="A2822">
        <v>182218</v>
      </c>
      <c r="B2822">
        <f t="shared" ref="B2822:B2885" si="89">(((A2822-(RIGHT(A2822,4)+0))/10000)-7)*3600+((LEFT((RIGHT(A2822,4)),2)+0))*60+(RIGHT(A2822,2)+0)</f>
        <v>40938</v>
      </c>
      <c r="C2822">
        <v>2818</v>
      </c>
      <c r="D2822">
        <v>1314.7</v>
      </c>
      <c r="E2822">
        <v>7.0000000000000001E-3</v>
      </c>
      <c r="F2822">
        <v>3.39</v>
      </c>
      <c r="G2822" s="2">
        <f t="shared" si="88"/>
        <v>3.6819999999999999</v>
      </c>
    </row>
    <row r="2823" spans="1:7" x14ac:dyDescent="0.25">
      <c r="A2823">
        <v>182219</v>
      </c>
      <c r="B2823">
        <f t="shared" si="89"/>
        <v>40939</v>
      </c>
      <c r="C2823">
        <v>2819.06</v>
      </c>
      <c r="D2823">
        <v>1314.7</v>
      </c>
      <c r="E2823">
        <v>7.0000000000000001E-3</v>
      </c>
      <c r="F2823">
        <v>3.37</v>
      </c>
      <c r="G2823" s="2">
        <f t="shared" si="88"/>
        <v>3.6479999999999997</v>
      </c>
    </row>
    <row r="2824" spans="1:7" x14ac:dyDescent="0.25">
      <c r="A2824">
        <v>182220</v>
      </c>
      <c r="B2824">
        <f t="shared" si="89"/>
        <v>40940</v>
      </c>
      <c r="C2824">
        <v>2819.99</v>
      </c>
      <c r="D2824">
        <v>1314.7</v>
      </c>
      <c r="E2824">
        <v>0.01</v>
      </c>
      <c r="F2824">
        <v>4.9800000000000004</v>
      </c>
      <c r="G2824" s="2">
        <f t="shared" si="88"/>
        <v>3.7879999999999994</v>
      </c>
    </row>
    <row r="2825" spans="1:7" x14ac:dyDescent="0.25">
      <c r="A2825">
        <v>182221</v>
      </c>
      <c r="B2825">
        <f t="shared" si="89"/>
        <v>40941</v>
      </c>
      <c r="C2825">
        <v>2820.99</v>
      </c>
      <c r="D2825">
        <v>1314.6</v>
      </c>
      <c r="E2825">
        <v>7.0000000000000001E-3</v>
      </c>
      <c r="F2825">
        <v>3.38</v>
      </c>
      <c r="G2825" s="2">
        <f t="shared" si="88"/>
        <v>3.7719999999999998</v>
      </c>
    </row>
    <row r="2826" spans="1:7" x14ac:dyDescent="0.25">
      <c r="A2826">
        <v>182222</v>
      </c>
      <c r="B2826">
        <f t="shared" si="89"/>
        <v>40942</v>
      </c>
      <c r="C2826">
        <v>2821.99</v>
      </c>
      <c r="D2826">
        <v>1314.6</v>
      </c>
      <c r="E2826">
        <v>7.0000000000000001E-3</v>
      </c>
      <c r="F2826">
        <v>3.43</v>
      </c>
      <c r="G2826" s="2">
        <f t="shared" si="88"/>
        <v>3.6080000000000005</v>
      </c>
    </row>
    <row r="2827" spans="1:7" x14ac:dyDescent="0.25">
      <c r="A2827">
        <v>182223</v>
      </c>
      <c r="B2827">
        <f t="shared" si="89"/>
        <v>40943</v>
      </c>
      <c r="C2827">
        <v>2822.99</v>
      </c>
      <c r="D2827">
        <v>1314.6</v>
      </c>
      <c r="E2827">
        <v>6.0000000000000001E-3</v>
      </c>
      <c r="F2827">
        <v>3.23</v>
      </c>
      <c r="G2827" s="2">
        <f t="shared" ref="G2827:G2890" si="90">AVERAGE(F2822:F2831)</f>
        <v>3.6120000000000005</v>
      </c>
    </row>
    <row r="2828" spans="1:7" x14ac:dyDescent="0.25">
      <c r="A2828">
        <v>182224</v>
      </c>
      <c r="B2828">
        <f t="shared" si="89"/>
        <v>40944</v>
      </c>
      <c r="C2828">
        <v>2823.99</v>
      </c>
      <c r="D2828">
        <v>1314.6</v>
      </c>
      <c r="E2828">
        <v>8.0000000000000002E-3</v>
      </c>
      <c r="F2828">
        <v>4.07</v>
      </c>
      <c r="G2828" s="2">
        <f t="shared" si="90"/>
        <v>3.6409999999999996</v>
      </c>
    </row>
    <row r="2829" spans="1:7" x14ac:dyDescent="0.25">
      <c r="A2829">
        <v>182225</v>
      </c>
      <c r="B2829">
        <f t="shared" si="89"/>
        <v>40945</v>
      </c>
      <c r="C2829">
        <v>2824.99</v>
      </c>
      <c r="D2829">
        <v>1314.6</v>
      </c>
      <c r="E2829">
        <v>7.0000000000000001E-3</v>
      </c>
      <c r="F2829">
        <v>3.51</v>
      </c>
      <c r="G2829" s="2">
        <f t="shared" si="90"/>
        <v>3.6189999999999998</v>
      </c>
    </row>
    <row r="2830" spans="1:7" x14ac:dyDescent="0.25">
      <c r="A2830">
        <v>182226</v>
      </c>
      <c r="B2830">
        <f t="shared" si="89"/>
        <v>40946</v>
      </c>
      <c r="C2830">
        <v>2825.99</v>
      </c>
      <c r="D2830">
        <v>1314.6</v>
      </c>
      <c r="E2830">
        <v>6.0000000000000001E-3</v>
      </c>
      <c r="F2830">
        <v>3.13</v>
      </c>
      <c r="G2830" s="2">
        <f t="shared" si="90"/>
        <v>3.45</v>
      </c>
    </row>
    <row r="2831" spans="1:7" x14ac:dyDescent="0.25">
      <c r="A2831">
        <v>182227</v>
      </c>
      <c r="B2831">
        <f t="shared" si="89"/>
        <v>40947</v>
      </c>
      <c r="C2831">
        <v>2827.02</v>
      </c>
      <c r="D2831">
        <v>1314.6</v>
      </c>
      <c r="E2831">
        <v>7.0000000000000001E-3</v>
      </c>
      <c r="F2831">
        <v>3.63</v>
      </c>
      <c r="G2831" s="2">
        <f t="shared" si="90"/>
        <v>3.6199999999999997</v>
      </c>
    </row>
    <row r="2832" spans="1:7" x14ac:dyDescent="0.25">
      <c r="A2832">
        <v>182228</v>
      </c>
      <c r="B2832">
        <f t="shared" si="89"/>
        <v>40948</v>
      </c>
      <c r="C2832">
        <v>2828.01</v>
      </c>
      <c r="D2832">
        <v>1314.6</v>
      </c>
      <c r="E2832">
        <v>7.0000000000000001E-3</v>
      </c>
      <c r="F2832">
        <v>3.68</v>
      </c>
      <c r="G2832" s="2">
        <f t="shared" si="90"/>
        <v>3.6689999999999996</v>
      </c>
    </row>
    <row r="2833" spans="1:7" x14ac:dyDescent="0.25">
      <c r="A2833">
        <v>182229</v>
      </c>
      <c r="B2833">
        <f t="shared" si="89"/>
        <v>40949</v>
      </c>
      <c r="C2833">
        <v>2829</v>
      </c>
      <c r="D2833">
        <v>1314.6</v>
      </c>
      <c r="E2833">
        <v>6.0000000000000001E-3</v>
      </c>
      <c r="F2833">
        <v>3.15</v>
      </c>
      <c r="G2833" s="2">
        <f t="shared" si="90"/>
        <v>3.7749999999999999</v>
      </c>
    </row>
    <row r="2834" spans="1:7" x14ac:dyDescent="0.25">
      <c r="A2834">
        <v>182230</v>
      </c>
      <c r="B2834">
        <f t="shared" si="89"/>
        <v>40950</v>
      </c>
      <c r="C2834">
        <v>2829.99</v>
      </c>
      <c r="D2834">
        <v>1314.5</v>
      </c>
      <c r="E2834">
        <v>7.0000000000000001E-3</v>
      </c>
      <c r="F2834">
        <v>3.29</v>
      </c>
      <c r="G2834" s="2">
        <f t="shared" si="90"/>
        <v>3.6970000000000001</v>
      </c>
    </row>
    <row r="2835" spans="1:7" x14ac:dyDescent="0.25">
      <c r="A2835">
        <v>182231</v>
      </c>
      <c r="B2835">
        <f t="shared" si="89"/>
        <v>40951</v>
      </c>
      <c r="C2835">
        <v>2830.99</v>
      </c>
      <c r="D2835">
        <v>1314.5</v>
      </c>
      <c r="E2835">
        <v>0.01</v>
      </c>
      <c r="F2835">
        <v>5.08</v>
      </c>
      <c r="G2835" s="2">
        <f t="shared" si="90"/>
        <v>3.7270000000000003</v>
      </c>
    </row>
    <row r="2836" spans="1:7" x14ac:dyDescent="0.25">
      <c r="A2836">
        <v>182232</v>
      </c>
      <c r="B2836">
        <f t="shared" si="89"/>
        <v>40952</v>
      </c>
      <c r="C2836">
        <v>2831.99</v>
      </c>
      <c r="D2836">
        <v>1314.6</v>
      </c>
      <c r="E2836">
        <v>8.0000000000000002E-3</v>
      </c>
      <c r="F2836">
        <v>3.92</v>
      </c>
      <c r="G2836" s="2">
        <f t="shared" si="90"/>
        <v>3.7749999999999999</v>
      </c>
    </row>
    <row r="2837" spans="1:7" x14ac:dyDescent="0.25">
      <c r="A2837">
        <v>182233</v>
      </c>
      <c r="B2837">
        <f t="shared" si="89"/>
        <v>40953</v>
      </c>
      <c r="C2837">
        <v>2832.99</v>
      </c>
      <c r="D2837">
        <v>1314.6</v>
      </c>
      <c r="E2837">
        <v>8.9999999999999993E-3</v>
      </c>
      <c r="F2837">
        <v>4.29</v>
      </c>
      <c r="G2837" s="2">
        <f t="shared" si="90"/>
        <v>3.8079999999999998</v>
      </c>
    </row>
    <row r="2838" spans="1:7" x14ac:dyDescent="0.25">
      <c r="A2838">
        <v>182234</v>
      </c>
      <c r="B2838">
        <f t="shared" si="89"/>
        <v>40954</v>
      </c>
      <c r="C2838">
        <v>2833.99</v>
      </c>
      <c r="D2838">
        <v>1314.6</v>
      </c>
      <c r="E2838">
        <v>7.0000000000000001E-3</v>
      </c>
      <c r="F2838">
        <v>3.29</v>
      </c>
      <c r="G2838" s="2">
        <f t="shared" si="90"/>
        <v>3.7749999999999999</v>
      </c>
    </row>
    <row r="2839" spans="1:7" x14ac:dyDescent="0.25">
      <c r="A2839">
        <v>182235</v>
      </c>
      <c r="B2839">
        <f t="shared" si="89"/>
        <v>40955</v>
      </c>
      <c r="C2839">
        <v>2834.99</v>
      </c>
      <c r="D2839">
        <v>1314.6</v>
      </c>
      <c r="E2839">
        <v>8.0000000000000002E-3</v>
      </c>
      <c r="F2839">
        <v>3.81</v>
      </c>
      <c r="G2839" s="2">
        <f t="shared" si="90"/>
        <v>3.7890000000000001</v>
      </c>
    </row>
    <row r="2840" spans="1:7" x14ac:dyDescent="0.25">
      <c r="A2840">
        <v>182236</v>
      </c>
      <c r="B2840">
        <f t="shared" si="89"/>
        <v>40956</v>
      </c>
      <c r="C2840">
        <v>2835.99</v>
      </c>
      <c r="D2840">
        <v>1314.6</v>
      </c>
      <c r="E2840">
        <v>7.0000000000000001E-3</v>
      </c>
      <c r="F2840">
        <v>3.61</v>
      </c>
      <c r="G2840" s="2">
        <f t="shared" si="90"/>
        <v>3.7789999999999999</v>
      </c>
    </row>
    <row r="2841" spans="1:7" x14ac:dyDescent="0.25">
      <c r="A2841">
        <v>182237</v>
      </c>
      <c r="B2841">
        <f t="shared" si="89"/>
        <v>40957</v>
      </c>
      <c r="C2841">
        <v>2836.99</v>
      </c>
      <c r="D2841">
        <v>1314.6</v>
      </c>
      <c r="E2841">
        <v>8.0000000000000002E-3</v>
      </c>
      <c r="F2841">
        <v>3.96</v>
      </c>
      <c r="G2841" s="2">
        <f t="shared" si="90"/>
        <v>3.6579999999999999</v>
      </c>
    </row>
    <row r="2842" spans="1:7" x14ac:dyDescent="0.25">
      <c r="A2842">
        <v>182238</v>
      </c>
      <c r="B2842">
        <f t="shared" si="89"/>
        <v>40958</v>
      </c>
      <c r="C2842">
        <v>2838.02</v>
      </c>
      <c r="D2842">
        <v>1314.6</v>
      </c>
      <c r="E2842">
        <v>7.0000000000000001E-3</v>
      </c>
      <c r="F2842">
        <v>3.35</v>
      </c>
      <c r="G2842" s="2">
        <f t="shared" si="90"/>
        <v>3.6330000000000005</v>
      </c>
    </row>
    <row r="2843" spans="1:7" x14ac:dyDescent="0.25">
      <c r="A2843">
        <v>182239</v>
      </c>
      <c r="B2843">
        <f t="shared" si="89"/>
        <v>40959</v>
      </c>
      <c r="C2843">
        <v>2839.01</v>
      </c>
      <c r="D2843">
        <v>1314.6</v>
      </c>
      <c r="E2843">
        <v>7.0000000000000001E-3</v>
      </c>
      <c r="F2843">
        <v>3.29</v>
      </c>
      <c r="G2843" s="2">
        <f t="shared" si="90"/>
        <v>3.5379999999999994</v>
      </c>
    </row>
    <row r="2844" spans="1:7" x14ac:dyDescent="0.25">
      <c r="A2844">
        <v>182240</v>
      </c>
      <c r="B2844">
        <f t="shared" si="89"/>
        <v>40960</v>
      </c>
      <c r="C2844">
        <v>2840</v>
      </c>
      <c r="D2844">
        <v>1314.6</v>
      </c>
      <c r="E2844">
        <v>6.0000000000000001E-3</v>
      </c>
      <c r="F2844">
        <v>3.19</v>
      </c>
      <c r="G2844" s="2">
        <f t="shared" si="90"/>
        <v>3.5780000000000003</v>
      </c>
    </row>
    <row r="2845" spans="1:7" x14ac:dyDescent="0.25">
      <c r="A2845">
        <v>182241</v>
      </c>
      <c r="B2845">
        <f t="shared" si="89"/>
        <v>40961</v>
      </c>
      <c r="C2845">
        <v>2840.99</v>
      </c>
      <c r="D2845">
        <v>1314.6</v>
      </c>
      <c r="E2845">
        <v>8.0000000000000002E-3</v>
      </c>
      <c r="F2845">
        <v>3.87</v>
      </c>
      <c r="G2845" s="2">
        <f t="shared" si="90"/>
        <v>3.5740000000000007</v>
      </c>
    </row>
    <row r="2846" spans="1:7" x14ac:dyDescent="0.25">
      <c r="A2846">
        <v>182242</v>
      </c>
      <c r="B2846">
        <f t="shared" si="89"/>
        <v>40962</v>
      </c>
      <c r="C2846">
        <v>2841.99</v>
      </c>
      <c r="D2846">
        <v>1314.6</v>
      </c>
      <c r="E2846">
        <v>7.0000000000000001E-3</v>
      </c>
      <c r="F2846">
        <v>3.67</v>
      </c>
      <c r="G2846" s="2">
        <f t="shared" si="90"/>
        <v>3.4810000000000003</v>
      </c>
    </row>
    <row r="2847" spans="1:7" x14ac:dyDescent="0.25">
      <c r="A2847">
        <v>182243</v>
      </c>
      <c r="B2847">
        <f t="shared" si="89"/>
        <v>40963</v>
      </c>
      <c r="C2847">
        <v>2842.99</v>
      </c>
      <c r="D2847">
        <v>1314.6</v>
      </c>
      <c r="E2847">
        <v>7.0000000000000001E-3</v>
      </c>
      <c r="F2847">
        <v>3.34</v>
      </c>
      <c r="G2847" s="2">
        <f t="shared" si="90"/>
        <v>3.3959999999999999</v>
      </c>
    </row>
    <row r="2848" spans="1:7" x14ac:dyDescent="0.25">
      <c r="A2848">
        <v>182244</v>
      </c>
      <c r="B2848">
        <f t="shared" si="89"/>
        <v>40964</v>
      </c>
      <c r="C2848">
        <v>2843.99</v>
      </c>
      <c r="D2848">
        <v>1314.6</v>
      </c>
      <c r="E2848">
        <v>7.0000000000000001E-3</v>
      </c>
      <c r="F2848">
        <v>3.69</v>
      </c>
      <c r="G2848" s="2">
        <f t="shared" si="90"/>
        <v>3.4180000000000001</v>
      </c>
    </row>
    <row r="2849" spans="1:7" x14ac:dyDescent="0.25">
      <c r="A2849">
        <v>182245</v>
      </c>
      <c r="B2849">
        <f t="shared" si="89"/>
        <v>40965</v>
      </c>
      <c r="C2849">
        <v>2844.99</v>
      </c>
      <c r="D2849">
        <v>1314.6</v>
      </c>
      <c r="E2849">
        <v>8.0000000000000002E-3</v>
      </c>
      <c r="F2849">
        <v>3.77</v>
      </c>
      <c r="G2849" s="2">
        <f t="shared" si="90"/>
        <v>3.351</v>
      </c>
    </row>
    <row r="2850" spans="1:7" x14ac:dyDescent="0.25">
      <c r="A2850">
        <v>182246</v>
      </c>
      <c r="B2850">
        <f t="shared" si="89"/>
        <v>40966</v>
      </c>
      <c r="C2850">
        <v>2846.05</v>
      </c>
      <c r="D2850">
        <v>1314.6</v>
      </c>
      <c r="E2850">
        <v>5.0000000000000001E-3</v>
      </c>
      <c r="F2850">
        <v>2.68</v>
      </c>
      <c r="G2850" s="2">
        <f t="shared" si="90"/>
        <v>3.3890000000000002</v>
      </c>
    </row>
    <row r="2851" spans="1:7" x14ac:dyDescent="0.25">
      <c r="A2851">
        <v>182247</v>
      </c>
      <c r="B2851">
        <f t="shared" si="89"/>
        <v>40967</v>
      </c>
      <c r="C2851">
        <v>2846.99</v>
      </c>
      <c r="D2851">
        <v>1314.6</v>
      </c>
      <c r="E2851">
        <v>6.0000000000000001E-3</v>
      </c>
      <c r="F2851">
        <v>3.11</v>
      </c>
      <c r="G2851" s="2">
        <f t="shared" si="90"/>
        <v>3.2920000000000003</v>
      </c>
    </row>
    <row r="2852" spans="1:7" x14ac:dyDescent="0.25">
      <c r="A2852">
        <v>182248</v>
      </c>
      <c r="B2852">
        <f t="shared" si="89"/>
        <v>40968</v>
      </c>
      <c r="C2852">
        <v>2847.99</v>
      </c>
      <c r="D2852">
        <v>1314.6</v>
      </c>
      <c r="E2852">
        <v>7.0000000000000001E-3</v>
      </c>
      <c r="F2852">
        <v>3.57</v>
      </c>
      <c r="G2852" s="2">
        <f t="shared" si="90"/>
        <v>3.2979999999999996</v>
      </c>
    </row>
    <row r="2853" spans="1:7" x14ac:dyDescent="0.25">
      <c r="A2853">
        <v>182249</v>
      </c>
      <c r="B2853">
        <f t="shared" si="89"/>
        <v>40969</v>
      </c>
      <c r="C2853">
        <v>2849.02</v>
      </c>
      <c r="D2853">
        <v>1314.6</v>
      </c>
      <c r="E2853">
        <v>5.0000000000000001E-3</v>
      </c>
      <c r="F2853">
        <v>2.62</v>
      </c>
      <c r="G2853" s="2">
        <f t="shared" si="90"/>
        <v>3.28</v>
      </c>
    </row>
    <row r="2854" spans="1:7" x14ac:dyDescent="0.25">
      <c r="A2854">
        <v>182250</v>
      </c>
      <c r="B2854">
        <f t="shared" si="89"/>
        <v>40970</v>
      </c>
      <c r="C2854">
        <v>2850.01</v>
      </c>
      <c r="D2854">
        <v>1314.6</v>
      </c>
      <c r="E2854">
        <v>7.0000000000000001E-3</v>
      </c>
      <c r="F2854">
        <v>3.57</v>
      </c>
      <c r="G2854" s="2">
        <f t="shared" si="90"/>
        <v>3.2130000000000001</v>
      </c>
    </row>
    <row r="2855" spans="1:7" x14ac:dyDescent="0.25">
      <c r="A2855">
        <v>182251</v>
      </c>
      <c r="B2855">
        <f t="shared" si="89"/>
        <v>40971</v>
      </c>
      <c r="C2855">
        <v>2851</v>
      </c>
      <c r="D2855">
        <v>1314.6</v>
      </c>
      <c r="E2855">
        <v>6.0000000000000001E-3</v>
      </c>
      <c r="F2855">
        <v>2.9</v>
      </c>
      <c r="G2855" s="2">
        <f t="shared" si="90"/>
        <v>3.1749999999999998</v>
      </c>
    </row>
    <row r="2856" spans="1:7" x14ac:dyDescent="0.25">
      <c r="A2856">
        <v>182252</v>
      </c>
      <c r="B2856">
        <f t="shared" si="89"/>
        <v>40972</v>
      </c>
      <c r="C2856">
        <v>2851.99</v>
      </c>
      <c r="D2856">
        <v>1314.5</v>
      </c>
      <c r="E2856">
        <v>7.0000000000000001E-3</v>
      </c>
      <c r="F2856">
        <v>3.73</v>
      </c>
      <c r="G2856" s="2">
        <f t="shared" si="90"/>
        <v>3.2310000000000003</v>
      </c>
    </row>
    <row r="2857" spans="1:7" x14ac:dyDescent="0.25">
      <c r="A2857">
        <v>182253</v>
      </c>
      <c r="B2857">
        <f t="shared" si="89"/>
        <v>40973</v>
      </c>
      <c r="C2857">
        <v>2852.99</v>
      </c>
      <c r="D2857">
        <v>1314.4</v>
      </c>
      <c r="E2857">
        <v>6.0000000000000001E-3</v>
      </c>
      <c r="F2857">
        <v>3.16</v>
      </c>
      <c r="G2857" s="2">
        <f t="shared" si="90"/>
        <v>3.2630000000000003</v>
      </c>
    </row>
    <row r="2858" spans="1:7" x14ac:dyDescent="0.25">
      <c r="A2858">
        <v>182254</v>
      </c>
      <c r="B2858">
        <f t="shared" si="89"/>
        <v>40974</v>
      </c>
      <c r="C2858">
        <v>2853.99</v>
      </c>
      <c r="D2858">
        <v>1314.4</v>
      </c>
      <c r="E2858">
        <v>6.0000000000000001E-3</v>
      </c>
      <c r="F2858">
        <v>3.02</v>
      </c>
      <c r="G2858" s="2">
        <f t="shared" si="90"/>
        <v>3.2730000000000006</v>
      </c>
    </row>
    <row r="2859" spans="1:7" x14ac:dyDescent="0.25">
      <c r="A2859">
        <v>182255</v>
      </c>
      <c r="B2859">
        <f t="shared" si="89"/>
        <v>40975</v>
      </c>
      <c r="C2859">
        <v>2854.99</v>
      </c>
      <c r="D2859">
        <v>1314.2</v>
      </c>
      <c r="E2859">
        <v>7.0000000000000001E-3</v>
      </c>
      <c r="F2859">
        <v>3.39</v>
      </c>
      <c r="G2859" s="2">
        <f t="shared" si="90"/>
        <v>3.3839999999999995</v>
      </c>
    </row>
    <row r="2860" spans="1:7" x14ac:dyDescent="0.25">
      <c r="A2860">
        <v>182256</v>
      </c>
      <c r="B2860">
        <f t="shared" si="89"/>
        <v>40976</v>
      </c>
      <c r="C2860">
        <v>2855.99</v>
      </c>
      <c r="D2860">
        <v>1314.1</v>
      </c>
      <c r="E2860">
        <v>6.0000000000000001E-3</v>
      </c>
      <c r="F2860">
        <v>3.24</v>
      </c>
      <c r="G2860" s="2">
        <f t="shared" si="90"/>
        <v>3.4490000000000003</v>
      </c>
    </row>
    <row r="2861" spans="1:7" x14ac:dyDescent="0.25">
      <c r="A2861">
        <v>182257</v>
      </c>
      <c r="B2861">
        <f t="shared" si="89"/>
        <v>40977</v>
      </c>
      <c r="C2861">
        <v>2856.99</v>
      </c>
      <c r="D2861">
        <v>1314.1</v>
      </c>
      <c r="E2861">
        <v>7.0000000000000001E-3</v>
      </c>
      <c r="F2861">
        <v>3.43</v>
      </c>
      <c r="G2861" s="2">
        <f t="shared" si="90"/>
        <v>3.5020000000000002</v>
      </c>
    </row>
    <row r="2862" spans="1:7" x14ac:dyDescent="0.25">
      <c r="A2862">
        <v>182258</v>
      </c>
      <c r="B2862">
        <f t="shared" si="89"/>
        <v>40978</v>
      </c>
      <c r="C2862">
        <v>2857.99</v>
      </c>
      <c r="D2862">
        <v>1314</v>
      </c>
      <c r="E2862">
        <v>7.0000000000000001E-3</v>
      </c>
      <c r="F2862">
        <v>3.67</v>
      </c>
      <c r="G2862" s="2">
        <f t="shared" si="90"/>
        <v>3.4460000000000002</v>
      </c>
    </row>
    <row r="2863" spans="1:7" x14ac:dyDescent="0.25">
      <c r="A2863">
        <v>182259</v>
      </c>
      <c r="B2863">
        <f t="shared" si="89"/>
        <v>40979</v>
      </c>
      <c r="C2863">
        <v>2858.99</v>
      </c>
      <c r="D2863">
        <v>1313.9</v>
      </c>
      <c r="E2863">
        <v>7.0000000000000001E-3</v>
      </c>
      <c r="F2863">
        <v>3.73</v>
      </c>
      <c r="G2863" s="2">
        <f t="shared" si="90"/>
        <v>3.4249999999999998</v>
      </c>
    </row>
    <row r="2864" spans="1:7" x14ac:dyDescent="0.25">
      <c r="A2864">
        <v>182300</v>
      </c>
      <c r="B2864">
        <f t="shared" si="89"/>
        <v>40980</v>
      </c>
      <c r="C2864">
        <v>2860.02</v>
      </c>
      <c r="D2864">
        <v>1313.9</v>
      </c>
      <c r="E2864">
        <v>8.0000000000000002E-3</v>
      </c>
      <c r="F2864">
        <v>4.22</v>
      </c>
      <c r="G2864" s="2">
        <f t="shared" si="90"/>
        <v>3.4340000000000002</v>
      </c>
    </row>
    <row r="2865" spans="1:7" x14ac:dyDescent="0.25">
      <c r="A2865">
        <v>182301</v>
      </c>
      <c r="B2865">
        <f t="shared" si="89"/>
        <v>40981</v>
      </c>
      <c r="C2865">
        <v>2861.01</v>
      </c>
      <c r="D2865">
        <v>1313.9</v>
      </c>
      <c r="E2865">
        <v>7.0000000000000001E-3</v>
      </c>
      <c r="F2865">
        <v>3.43</v>
      </c>
      <c r="G2865" s="2">
        <f t="shared" si="90"/>
        <v>3.3939999999999997</v>
      </c>
    </row>
    <row r="2866" spans="1:7" x14ac:dyDescent="0.25">
      <c r="A2866">
        <v>182302</v>
      </c>
      <c r="B2866">
        <f t="shared" si="89"/>
        <v>40982</v>
      </c>
      <c r="C2866">
        <v>2862</v>
      </c>
      <c r="D2866">
        <v>1313.8</v>
      </c>
      <c r="E2866">
        <v>6.0000000000000001E-3</v>
      </c>
      <c r="F2866">
        <v>3.17</v>
      </c>
      <c r="G2866" s="2">
        <f t="shared" si="90"/>
        <v>3.4269999999999996</v>
      </c>
    </row>
    <row r="2867" spans="1:7" x14ac:dyDescent="0.25">
      <c r="A2867">
        <v>182303</v>
      </c>
      <c r="B2867">
        <f t="shared" si="89"/>
        <v>40983</v>
      </c>
      <c r="C2867">
        <v>2862.99</v>
      </c>
      <c r="D2867">
        <v>1313.8</v>
      </c>
      <c r="E2867">
        <v>6.0000000000000001E-3</v>
      </c>
      <c r="F2867">
        <v>2.95</v>
      </c>
      <c r="G2867" s="2">
        <f t="shared" si="90"/>
        <v>3.3529999999999993</v>
      </c>
    </row>
    <row r="2868" spans="1:7" x14ac:dyDescent="0.25">
      <c r="A2868">
        <v>182304</v>
      </c>
      <c r="B2868">
        <f t="shared" si="89"/>
        <v>40984</v>
      </c>
      <c r="C2868">
        <v>2863.99</v>
      </c>
      <c r="D2868">
        <v>1313.8</v>
      </c>
      <c r="E2868">
        <v>6.0000000000000001E-3</v>
      </c>
      <c r="F2868">
        <v>3.11</v>
      </c>
      <c r="G2868" s="2">
        <f t="shared" si="90"/>
        <v>3.3630000000000004</v>
      </c>
    </row>
    <row r="2869" spans="1:7" x14ac:dyDescent="0.25">
      <c r="A2869">
        <v>182305</v>
      </c>
      <c r="B2869">
        <f t="shared" si="89"/>
        <v>40985</v>
      </c>
      <c r="C2869">
        <v>2864.99</v>
      </c>
      <c r="D2869">
        <v>1313.8</v>
      </c>
      <c r="E2869">
        <v>6.0000000000000001E-3</v>
      </c>
      <c r="F2869">
        <v>2.99</v>
      </c>
      <c r="G2869" s="2">
        <f t="shared" si="90"/>
        <v>3.4009999999999998</v>
      </c>
    </row>
    <row r="2870" spans="1:7" x14ac:dyDescent="0.25">
      <c r="A2870">
        <v>182306</v>
      </c>
      <c r="B2870">
        <f t="shared" si="89"/>
        <v>40986</v>
      </c>
      <c r="C2870">
        <v>2865.99</v>
      </c>
      <c r="D2870">
        <v>1313.8</v>
      </c>
      <c r="E2870">
        <v>7.0000000000000001E-3</v>
      </c>
      <c r="F2870">
        <v>3.57</v>
      </c>
      <c r="G2870" s="2">
        <f t="shared" si="90"/>
        <v>3.3140000000000001</v>
      </c>
    </row>
    <row r="2871" spans="1:7" x14ac:dyDescent="0.25">
      <c r="A2871">
        <v>182307</v>
      </c>
      <c r="B2871">
        <f t="shared" si="89"/>
        <v>40987</v>
      </c>
      <c r="C2871">
        <v>2866.99</v>
      </c>
      <c r="D2871">
        <v>1313.7</v>
      </c>
      <c r="E2871">
        <v>5.0000000000000001E-3</v>
      </c>
      <c r="F2871">
        <v>2.69</v>
      </c>
      <c r="G2871" s="2">
        <f t="shared" si="90"/>
        <v>3.3200000000000003</v>
      </c>
    </row>
    <row r="2872" spans="1:7" x14ac:dyDescent="0.25">
      <c r="A2872">
        <v>182308</v>
      </c>
      <c r="B2872">
        <f t="shared" si="89"/>
        <v>40988</v>
      </c>
      <c r="C2872">
        <v>2867.99</v>
      </c>
      <c r="D2872">
        <v>1313.7</v>
      </c>
      <c r="E2872">
        <v>8.0000000000000002E-3</v>
      </c>
      <c r="F2872">
        <v>3.77</v>
      </c>
      <c r="G2872" s="2">
        <f t="shared" si="90"/>
        <v>3.415</v>
      </c>
    </row>
    <row r="2873" spans="1:7" x14ac:dyDescent="0.25">
      <c r="A2873">
        <v>182309</v>
      </c>
      <c r="B2873">
        <f t="shared" si="89"/>
        <v>40989</v>
      </c>
      <c r="C2873">
        <v>2868.99</v>
      </c>
      <c r="D2873">
        <v>1313.7</v>
      </c>
      <c r="E2873">
        <v>8.0000000000000002E-3</v>
      </c>
      <c r="F2873">
        <v>4.1100000000000003</v>
      </c>
      <c r="G2873" s="2">
        <f t="shared" si="90"/>
        <v>3.4670000000000001</v>
      </c>
    </row>
    <row r="2874" spans="1:7" x14ac:dyDescent="0.25">
      <c r="A2874">
        <v>182310</v>
      </c>
      <c r="B2874">
        <f t="shared" si="89"/>
        <v>40990</v>
      </c>
      <c r="C2874">
        <v>2869.99</v>
      </c>
      <c r="D2874">
        <v>1313.7</v>
      </c>
      <c r="E2874">
        <v>7.0000000000000001E-3</v>
      </c>
      <c r="F2874">
        <v>3.35</v>
      </c>
      <c r="G2874" s="2">
        <f t="shared" si="90"/>
        <v>3.6040000000000001</v>
      </c>
    </row>
    <row r="2875" spans="1:7" x14ac:dyDescent="0.25">
      <c r="A2875">
        <v>182311</v>
      </c>
      <c r="B2875">
        <f t="shared" si="89"/>
        <v>40991</v>
      </c>
      <c r="C2875">
        <v>2871.02</v>
      </c>
      <c r="D2875">
        <v>1313.7</v>
      </c>
      <c r="E2875">
        <v>7.0000000000000001E-3</v>
      </c>
      <c r="F2875">
        <v>3.49</v>
      </c>
      <c r="G2875" s="2">
        <f t="shared" si="90"/>
        <v>3.6440000000000006</v>
      </c>
    </row>
    <row r="2876" spans="1:7" x14ac:dyDescent="0.25">
      <c r="A2876">
        <v>182312</v>
      </c>
      <c r="B2876">
        <f t="shared" si="89"/>
        <v>40992</v>
      </c>
      <c r="C2876">
        <v>2872.01</v>
      </c>
      <c r="D2876">
        <v>1313.7</v>
      </c>
      <c r="E2876">
        <v>8.0000000000000002E-3</v>
      </c>
      <c r="F2876">
        <v>4.12</v>
      </c>
      <c r="G2876" s="2">
        <f t="shared" si="90"/>
        <v>3.5780000000000003</v>
      </c>
    </row>
    <row r="2877" spans="1:7" x14ac:dyDescent="0.25">
      <c r="A2877">
        <v>182313</v>
      </c>
      <c r="B2877">
        <f t="shared" si="89"/>
        <v>40993</v>
      </c>
      <c r="C2877">
        <v>2873.07</v>
      </c>
      <c r="D2877">
        <v>1313.7</v>
      </c>
      <c r="E2877">
        <v>7.0000000000000001E-3</v>
      </c>
      <c r="F2877">
        <v>3.47</v>
      </c>
      <c r="G2877" s="2">
        <f t="shared" si="90"/>
        <v>3.6459999999999999</v>
      </c>
    </row>
    <row r="2878" spans="1:7" x14ac:dyDescent="0.25">
      <c r="A2878">
        <v>182314</v>
      </c>
      <c r="B2878">
        <f t="shared" si="89"/>
        <v>40994</v>
      </c>
      <c r="C2878">
        <v>2873.99</v>
      </c>
      <c r="D2878">
        <v>1313.7</v>
      </c>
      <c r="E2878">
        <v>8.9999999999999993E-3</v>
      </c>
      <c r="F2878">
        <v>4.4800000000000004</v>
      </c>
      <c r="G2878" s="2">
        <f t="shared" si="90"/>
        <v>3.6519999999999997</v>
      </c>
    </row>
    <row r="2879" spans="1:7" x14ac:dyDescent="0.25">
      <c r="A2879">
        <v>182315</v>
      </c>
      <c r="B2879">
        <f t="shared" si="89"/>
        <v>40995</v>
      </c>
      <c r="C2879">
        <v>2874.99</v>
      </c>
      <c r="D2879">
        <v>1313.7</v>
      </c>
      <c r="E2879">
        <v>7.0000000000000001E-3</v>
      </c>
      <c r="F2879">
        <v>3.39</v>
      </c>
      <c r="G2879" s="2">
        <f t="shared" si="90"/>
        <v>3.5110000000000006</v>
      </c>
    </row>
    <row r="2880" spans="1:7" x14ac:dyDescent="0.25">
      <c r="A2880">
        <v>182316</v>
      </c>
      <c r="B2880">
        <f t="shared" si="89"/>
        <v>40996</v>
      </c>
      <c r="C2880">
        <v>2875.99</v>
      </c>
      <c r="D2880">
        <v>1313.7</v>
      </c>
      <c r="E2880">
        <v>6.0000000000000001E-3</v>
      </c>
      <c r="F2880">
        <v>2.91</v>
      </c>
      <c r="G2880" s="2">
        <f t="shared" si="90"/>
        <v>3.5680000000000001</v>
      </c>
    </row>
    <row r="2881" spans="1:7" x14ac:dyDescent="0.25">
      <c r="A2881">
        <v>182317</v>
      </c>
      <c r="B2881">
        <f t="shared" si="89"/>
        <v>40997</v>
      </c>
      <c r="C2881">
        <v>2876.99</v>
      </c>
      <c r="D2881">
        <v>1313.7</v>
      </c>
      <c r="E2881">
        <v>7.0000000000000001E-3</v>
      </c>
      <c r="F2881">
        <v>3.37</v>
      </c>
      <c r="G2881" s="2">
        <f t="shared" si="90"/>
        <v>3.5750000000000002</v>
      </c>
    </row>
    <row r="2882" spans="1:7" x14ac:dyDescent="0.25">
      <c r="A2882">
        <v>182318</v>
      </c>
      <c r="B2882">
        <f t="shared" si="89"/>
        <v>40998</v>
      </c>
      <c r="C2882">
        <v>2877.99</v>
      </c>
      <c r="D2882">
        <v>1313.7</v>
      </c>
      <c r="E2882">
        <v>8.0000000000000002E-3</v>
      </c>
      <c r="F2882">
        <v>3.83</v>
      </c>
      <c r="G2882" s="2">
        <f t="shared" si="90"/>
        <v>3.4420000000000002</v>
      </c>
    </row>
    <row r="2883" spans="1:7" x14ac:dyDescent="0.25">
      <c r="A2883">
        <v>182319</v>
      </c>
      <c r="B2883">
        <f t="shared" si="89"/>
        <v>40999</v>
      </c>
      <c r="C2883">
        <v>2878.99</v>
      </c>
      <c r="D2883">
        <v>1313.6</v>
      </c>
      <c r="E2883">
        <v>5.0000000000000001E-3</v>
      </c>
      <c r="F2883">
        <v>2.7</v>
      </c>
      <c r="G2883" s="2">
        <f t="shared" si="90"/>
        <v>3.431</v>
      </c>
    </row>
    <row r="2884" spans="1:7" x14ac:dyDescent="0.25">
      <c r="A2884">
        <v>182320</v>
      </c>
      <c r="B2884">
        <f t="shared" si="89"/>
        <v>41000</v>
      </c>
      <c r="C2884">
        <v>2879.99</v>
      </c>
      <c r="D2884">
        <v>1313.6</v>
      </c>
      <c r="E2884">
        <v>8.0000000000000002E-3</v>
      </c>
      <c r="F2884">
        <v>3.92</v>
      </c>
      <c r="G2884" s="2">
        <f t="shared" si="90"/>
        <v>3.3180000000000001</v>
      </c>
    </row>
    <row r="2885" spans="1:7" x14ac:dyDescent="0.25">
      <c r="A2885">
        <v>182321</v>
      </c>
      <c r="B2885">
        <f t="shared" si="89"/>
        <v>41001</v>
      </c>
      <c r="C2885">
        <v>2880.99</v>
      </c>
      <c r="D2885">
        <v>1313.6</v>
      </c>
      <c r="E2885">
        <v>7.0000000000000001E-3</v>
      </c>
      <c r="F2885">
        <v>3.56</v>
      </c>
      <c r="G2885" s="2">
        <f t="shared" si="90"/>
        <v>3.3529999999999993</v>
      </c>
    </row>
    <row r="2886" spans="1:7" x14ac:dyDescent="0.25">
      <c r="A2886">
        <v>182322</v>
      </c>
      <c r="B2886">
        <f t="shared" ref="B2886:B2949" si="91">(((A2886-(RIGHT(A2886,4)+0))/10000)-7)*3600+((LEFT((RIGHT(A2886,4)),2)+0))*60+(RIGHT(A2886,2)+0)</f>
        <v>41002</v>
      </c>
      <c r="C2886">
        <v>2882.02</v>
      </c>
      <c r="D2886">
        <v>1313.6</v>
      </c>
      <c r="E2886">
        <v>6.0000000000000001E-3</v>
      </c>
      <c r="F2886">
        <v>2.79</v>
      </c>
      <c r="G2886" s="2">
        <f t="shared" si="90"/>
        <v>3.4539999999999997</v>
      </c>
    </row>
    <row r="2887" spans="1:7" x14ac:dyDescent="0.25">
      <c r="A2887">
        <v>182323</v>
      </c>
      <c r="B2887">
        <f t="shared" si="91"/>
        <v>41003</v>
      </c>
      <c r="C2887">
        <v>2883.01</v>
      </c>
      <c r="D2887">
        <v>1313.6</v>
      </c>
      <c r="E2887">
        <v>7.0000000000000001E-3</v>
      </c>
      <c r="F2887">
        <v>3.36</v>
      </c>
      <c r="G2887" s="2">
        <f t="shared" si="90"/>
        <v>3.415</v>
      </c>
    </row>
    <row r="2888" spans="1:7" x14ac:dyDescent="0.25">
      <c r="A2888">
        <v>182324</v>
      </c>
      <c r="B2888">
        <f t="shared" si="91"/>
        <v>41004</v>
      </c>
      <c r="C2888">
        <v>2884</v>
      </c>
      <c r="D2888">
        <v>1313.6</v>
      </c>
      <c r="E2888">
        <v>7.0000000000000001E-3</v>
      </c>
      <c r="F2888">
        <v>3.35</v>
      </c>
      <c r="G2888" s="2">
        <f t="shared" si="90"/>
        <v>3.47</v>
      </c>
    </row>
    <row r="2889" spans="1:7" x14ac:dyDescent="0.25">
      <c r="A2889">
        <v>182325</v>
      </c>
      <c r="B2889">
        <f t="shared" si="91"/>
        <v>41005</v>
      </c>
      <c r="C2889">
        <v>2884.99</v>
      </c>
      <c r="D2889">
        <v>1313.6</v>
      </c>
      <c r="E2889">
        <v>7.0000000000000001E-3</v>
      </c>
      <c r="F2889">
        <v>3.74</v>
      </c>
      <c r="G2889" s="2">
        <f t="shared" si="90"/>
        <v>3.5209999999999999</v>
      </c>
    </row>
    <row r="2890" spans="1:7" x14ac:dyDescent="0.25">
      <c r="A2890">
        <v>182326</v>
      </c>
      <c r="B2890">
        <f t="shared" si="91"/>
        <v>41006</v>
      </c>
      <c r="C2890">
        <v>2885.99</v>
      </c>
      <c r="D2890">
        <v>1313.6</v>
      </c>
      <c r="E2890">
        <v>8.0000000000000002E-3</v>
      </c>
      <c r="F2890">
        <v>3.92</v>
      </c>
      <c r="G2890" s="2">
        <f t="shared" si="90"/>
        <v>3.5310000000000001</v>
      </c>
    </row>
    <row r="2891" spans="1:7" x14ac:dyDescent="0.25">
      <c r="A2891">
        <v>182327</v>
      </c>
      <c r="B2891">
        <f t="shared" si="91"/>
        <v>41007</v>
      </c>
      <c r="C2891">
        <v>2886.99</v>
      </c>
      <c r="D2891">
        <v>1313.6</v>
      </c>
      <c r="E2891">
        <v>6.0000000000000001E-3</v>
      </c>
      <c r="F2891">
        <v>2.98</v>
      </c>
      <c r="G2891" s="2">
        <f t="shared" ref="G2891:G2954" si="92">AVERAGE(F2886:F2895)</f>
        <v>3.4929999999999999</v>
      </c>
    </row>
    <row r="2892" spans="1:7" x14ac:dyDescent="0.25">
      <c r="A2892">
        <v>182328</v>
      </c>
      <c r="B2892">
        <f t="shared" si="91"/>
        <v>41008</v>
      </c>
      <c r="C2892">
        <v>2887.99</v>
      </c>
      <c r="D2892">
        <v>1313.6</v>
      </c>
      <c r="E2892">
        <v>8.9999999999999993E-3</v>
      </c>
      <c r="F2892">
        <v>4.38</v>
      </c>
      <c r="G2892" s="2">
        <f t="shared" si="92"/>
        <v>3.569</v>
      </c>
    </row>
    <row r="2893" spans="1:7" x14ac:dyDescent="0.25">
      <c r="A2893">
        <v>182329</v>
      </c>
      <c r="B2893">
        <f t="shared" si="91"/>
        <v>41009</v>
      </c>
      <c r="C2893">
        <v>2888.99</v>
      </c>
      <c r="D2893">
        <v>1313.6</v>
      </c>
      <c r="E2893">
        <v>6.0000000000000001E-3</v>
      </c>
      <c r="F2893">
        <v>3.21</v>
      </c>
      <c r="G2893" s="2">
        <f t="shared" si="92"/>
        <v>3.5720000000000001</v>
      </c>
    </row>
    <row r="2894" spans="1:7" x14ac:dyDescent="0.25">
      <c r="A2894">
        <v>182330</v>
      </c>
      <c r="B2894">
        <f t="shared" si="91"/>
        <v>41010</v>
      </c>
      <c r="C2894">
        <v>2889.99</v>
      </c>
      <c r="D2894">
        <v>1313.6</v>
      </c>
      <c r="E2894">
        <v>8.0000000000000002E-3</v>
      </c>
      <c r="F2894">
        <v>4.0199999999999996</v>
      </c>
      <c r="G2894" s="2">
        <f t="shared" si="92"/>
        <v>3.6030000000000002</v>
      </c>
    </row>
    <row r="2895" spans="1:7" x14ac:dyDescent="0.25">
      <c r="A2895">
        <v>182331</v>
      </c>
      <c r="B2895">
        <f t="shared" si="91"/>
        <v>41011</v>
      </c>
      <c r="C2895">
        <v>2890.99</v>
      </c>
      <c r="D2895">
        <v>1313.6</v>
      </c>
      <c r="E2895">
        <v>6.0000000000000001E-3</v>
      </c>
      <c r="F2895">
        <v>3.18</v>
      </c>
      <c r="G2895" s="2">
        <f t="shared" si="92"/>
        <v>3.6080000000000005</v>
      </c>
    </row>
    <row r="2896" spans="1:7" x14ac:dyDescent="0.25">
      <c r="A2896">
        <v>182332</v>
      </c>
      <c r="B2896">
        <f t="shared" si="91"/>
        <v>41012</v>
      </c>
      <c r="C2896">
        <v>2891.99</v>
      </c>
      <c r="D2896">
        <v>1313.6</v>
      </c>
      <c r="E2896">
        <v>7.0000000000000001E-3</v>
      </c>
      <c r="F2896">
        <v>3.55</v>
      </c>
      <c r="G2896" s="2">
        <f t="shared" si="92"/>
        <v>3.4520000000000004</v>
      </c>
    </row>
    <row r="2897" spans="1:7" x14ac:dyDescent="0.25">
      <c r="A2897">
        <v>182333</v>
      </c>
      <c r="B2897">
        <f t="shared" si="91"/>
        <v>41013</v>
      </c>
      <c r="C2897">
        <v>2893.02</v>
      </c>
      <c r="D2897">
        <v>1313.6</v>
      </c>
      <c r="E2897">
        <v>7.0000000000000001E-3</v>
      </c>
      <c r="F2897">
        <v>3.39</v>
      </c>
      <c r="G2897" s="2">
        <f t="shared" si="92"/>
        <v>3.59</v>
      </c>
    </row>
    <row r="2898" spans="1:7" x14ac:dyDescent="0.25">
      <c r="A2898">
        <v>182334</v>
      </c>
      <c r="B2898">
        <f t="shared" si="91"/>
        <v>41014</v>
      </c>
      <c r="C2898">
        <v>2894.01</v>
      </c>
      <c r="D2898">
        <v>1313.6</v>
      </c>
      <c r="E2898">
        <v>7.0000000000000001E-3</v>
      </c>
      <c r="F2898">
        <v>3.66</v>
      </c>
      <c r="G2898" s="2">
        <f t="shared" si="92"/>
        <v>3.5490000000000004</v>
      </c>
    </row>
    <row r="2899" spans="1:7" x14ac:dyDescent="0.25">
      <c r="A2899">
        <v>182335</v>
      </c>
      <c r="B2899">
        <f t="shared" si="91"/>
        <v>41015</v>
      </c>
      <c r="C2899">
        <v>2895</v>
      </c>
      <c r="D2899">
        <v>1313.6</v>
      </c>
      <c r="E2899">
        <v>8.0000000000000002E-3</v>
      </c>
      <c r="F2899">
        <v>3.79</v>
      </c>
      <c r="G2899" s="2">
        <f t="shared" si="92"/>
        <v>3.5340000000000003</v>
      </c>
    </row>
    <row r="2900" spans="1:7" x14ac:dyDescent="0.25">
      <c r="A2900">
        <v>182336</v>
      </c>
      <c r="B2900">
        <f t="shared" si="91"/>
        <v>41016</v>
      </c>
      <c r="C2900">
        <v>2895.99</v>
      </c>
      <c r="D2900">
        <v>1313.6</v>
      </c>
      <c r="E2900">
        <v>5.0000000000000001E-3</v>
      </c>
      <c r="F2900">
        <v>2.36</v>
      </c>
      <c r="G2900" s="2">
        <f t="shared" si="92"/>
        <v>3.4329999999999998</v>
      </c>
    </row>
    <row r="2901" spans="1:7" x14ac:dyDescent="0.25">
      <c r="A2901">
        <v>182337</v>
      </c>
      <c r="B2901">
        <f t="shared" si="91"/>
        <v>41017</v>
      </c>
      <c r="C2901">
        <v>2896.99</v>
      </c>
      <c r="D2901">
        <v>1313.6</v>
      </c>
      <c r="E2901">
        <v>8.9999999999999993E-3</v>
      </c>
      <c r="F2901">
        <v>4.3600000000000003</v>
      </c>
      <c r="G2901" s="2">
        <f t="shared" si="92"/>
        <v>3.431</v>
      </c>
    </row>
    <row r="2902" spans="1:7" x14ac:dyDescent="0.25">
      <c r="A2902">
        <v>182338</v>
      </c>
      <c r="B2902">
        <f t="shared" si="91"/>
        <v>41018</v>
      </c>
      <c r="C2902">
        <v>2897.99</v>
      </c>
      <c r="D2902">
        <v>1313.6</v>
      </c>
      <c r="E2902">
        <v>8.0000000000000002E-3</v>
      </c>
      <c r="F2902">
        <v>3.97</v>
      </c>
      <c r="G2902" s="2">
        <f t="shared" si="92"/>
        <v>3.3659999999999997</v>
      </c>
    </row>
    <row r="2903" spans="1:7" x14ac:dyDescent="0.25">
      <c r="A2903">
        <v>182339</v>
      </c>
      <c r="B2903">
        <f t="shared" si="91"/>
        <v>41019</v>
      </c>
      <c r="C2903">
        <v>2898.99</v>
      </c>
      <c r="D2903">
        <v>1313.6</v>
      </c>
      <c r="E2903">
        <v>6.0000000000000001E-3</v>
      </c>
      <c r="F2903">
        <v>3.06</v>
      </c>
      <c r="G2903" s="2">
        <f t="shared" si="92"/>
        <v>3.3570000000000002</v>
      </c>
    </row>
    <row r="2904" spans="1:7" x14ac:dyDescent="0.25">
      <c r="A2904">
        <v>182341</v>
      </c>
      <c r="B2904">
        <f t="shared" si="91"/>
        <v>41021</v>
      </c>
      <c r="C2904">
        <v>2900.05</v>
      </c>
      <c r="D2904">
        <v>1313.6</v>
      </c>
      <c r="E2904">
        <v>6.0000000000000001E-3</v>
      </c>
      <c r="F2904">
        <v>3.01</v>
      </c>
      <c r="G2904" s="2">
        <f t="shared" si="92"/>
        <v>3.2810000000000001</v>
      </c>
    </row>
    <row r="2905" spans="1:7" x14ac:dyDescent="0.25">
      <c r="A2905">
        <v>182341</v>
      </c>
      <c r="B2905">
        <f t="shared" si="91"/>
        <v>41021</v>
      </c>
      <c r="C2905">
        <v>2900.99</v>
      </c>
      <c r="D2905">
        <v>1313.5</v>
      </c>
      <c r="E2905">
        <v>6.0000000000000001E-3</v>
      </c>
      <c r="F2905">
        <v>3.16</v>
      </c>
      <c r="G2905" s="2">
        <f t="shared" si="92"/>
        <v>3.1989999999999998</v>
      </c>
    </row>
    <row r="2906" spans="1:7" x14ac:dyDescent="0.25">
      <c r="A2906">
        <v>182342</v>
      </c>
      <c r="B2906">
        <f t="shared" si="91"/>
        <v>41022</v>
      </c>
      <c r="C2906">
        <v>2901.99</v>
      </c>
      <c r="D2906">
        <v>1313.4</v>
      </c>
      <c r="E2906">
        <v>6.0000000000000001E-3</v>
      </c>
      <c r="F2906">
        <v>2.9</v>
      </c>
      <c r="G2906" s="2">
        <f t="shared" si="92"/>
        <v>3.3089999999999997</v>
      </c>
    </row>
    <row r="2907" spans="1:7" x14ac:dyDescent="0.25">
      <c r="A2907">
        <v>182344</v>
      </c>
      <c r="B2907">
        <f t="shared" si="91"/>
        <v>41024</v>
      </c>
      <c r="C2907">
        <v>2902.99</v>
      </c>
      <c r="D2907">
        <v>1313.3</v>
      </c>
      <c r="E2907">
        <v>7.0000000000000001E-3</v>
      </c>
      <c r="F2907">
        <v>3.3</v>
      </c>
      <c r="G2907" s="2">
        <f t="shared" si="92"/>
        <v>3.1669999999999998</v>
      </c>
    </row>
    <row r="2908" spans="1:7" x14ac:dyDescent="0.25">
      <c r="A2908">
        <v>182345</v>
      </c>
      <c r="B2908">
        <f t="shared" si="91"/>
        <v>41025</v>
      </c>
      <c r="C2908">
        <v>2904.02</v>
      </c>
      <c r="D2908">
        <v>1313.2</v>
      </c>
      <c r="E2908">
        <v>6.0000000000000001E-3</v>
      </c>
      <c r="F2908">
        <v>2.9</v>
      </c>
      <c r="G2908" s="2">
        <f t="shared" si="92"/>
        <v>3.0819999999999999</v>
      </c>
    </row>
    <row r="2909" spans="1:7" x14ac:dyDescent="0.25">
      <c r="A2909">
        <v>182346</v>
      </c>
      <c r="B2909">
        <f t="shared" si="91"/>
        <v>41026</v>
      </c>
      <c r="C2909">
        <v>2905.01</v>
      </c>
      <c r="D2909">
        <v>1313</v>
      </c>
      <c r="E2909">
        <v>6.0000000000000001E-3</v>
      </c>
      <c r="F2909">
        <v>2.97</v>
      </c>
      <c r="G2909" s="2">
        <f t="shared" si="92"/>
        <v>3.1350000000000007</v>
      </c>
    </row>
    <row r="2910" spans="1:7" x14ac:dyDescent="0.25">
      <c r="A2910">
        <v>182347</v>
      </c>
      <c r="B2910">
        <f t="shared" si="91"/>
        <v>41027</v>
      </c>
      <c r="C2910">
        <v>2906</v>
      </c>
      <c r="D2910">
        <v>1312.8</v>
      </c>
      <c r="E2910">
        <v>7.0000000000000001E-3</v>
      </c>
      <c r="F2910">
        <v>3.46</v>
      </c>
      <c r="G2910" s="2">
        <f t="shared" si="92"/>
        <v>3.1990000000000003</v>
      </c>
    </row>
    <row r="2911" spans="1:7" x14ac:dyDescent="0.25">
      <c r="A2911">
        <v>182348</v>
      </c>
      <c r="B2911">
        <f t="shared" si="91"/>
        <v>41028</v>
      </c>
      <c r="C2911">
        <v>2906.99</v>
      </c>
      <c r="D2911">
        <v>1312.4</v>
      </c>
      <c r="E2911">
        <v>6.0000000000000001E-3</v>
      </c>
      <c r="F2911">
        <v>2.94</v>
      </c>
      <c r="G2911" s="2">
        <f t="shared" si="92"/>
        <v>3.2520000000000002</v>
      </c>
    </row>
    <row r="2912" spans="1:7" x14ac:dyDescent="0.25">
      <c r="A2912">
        <v>182349</v>
      </c>
      <c r="B2912">
        <f t="shared" si="91"/>
        <v>41029</v>
      </c>
      <c r="C2912">
        <v>2907.99</v>
      </c>
      <c r="D2912">
        <v>1312.2</v>
      </c>
      <c r="E2912">
        <v>6.0000000000000001E-3</v>
      </c>
      <c r="F2912">
        <v>3.12</v>
      </c>
      <c r="G2912" s="2">
        <f t="shared" si="92"/>
        <v>3.2919999999999994</v>
      </c>
    </row>
    <row r="2913" spans="1:7" x14ac:dyDescent="0.25">
      <c r="A2913">
        <v>182350</v>
      </c>
      <c r="B2913">
        <f t="shared" si="91"/>
        <v>41030</v>
      </c>
      <c r="C2913">
        <v>2908.99</v>
      </c>
      <c r="D2913">
        <v>1311.9</v>
      </c>
      <c r="E2913">
        <v>7.0000000000000001E-3</v>
      </c>
      <c r="F2913">
        <v>3.59</v>
      </c>
      <c r="G2913" s="2">
        <f t="shared" si="92"/>
        <v>3.431</v>
      </c>
    </row>
    <row r="2914" spans="1:7" x14ac:dyDescent="0.25">
      <c r="A2914">
        <v>182351</v>
      </c>
      <c r="B2914">
        <f t="shared" si="91"/>
        <v>41031</v>
      </c>
      <c r="C2914">
        <v>2909.99</v>
      </c>
      <c r="D2914">
        <v>1311.5</v>
      </c>
      <c r="E2914">
        <v>7.0000000000000001E-3</v>
      </c>
      <c r="F2914">
        <v>3.65</v>
      </c>
      <c r="G2914" s="2">
        <f t="shared" si="92"/>
        <v>3.4219999999999997</v>
      </c>
    </row>
    <row r="2915" spans="1:7" x14ac:dyDescent="0.25">
      <c r="A2915">
        <v>182352</v>
      </c>
      <c r="B2915">
        <f t="shared" si="91"/>
        <v>41032</v>
      </c>
      <c r="C2915">
        <v>2910.99</v>
      </c>
      <c r="D2915">
        <v>1311.3</v>
      </c>
      <c r="E2915">
        <v>7.0000000000000001E-3</v>
      </c>
      <c r="F2915">
        <v>3.69</v>
      </c>
      <c r="G2915" s="2">
        <f t="shared" si="92"/>
        <v>3.5009999999999999</v>
      </c>
    </row>
    <row r="2916" spans="1:7" x14ac:dyDescent="0.25">
      <c r="A2916">
        <v>182353</v>
      </c>
      <c r="B2916">
        <f t="shared" si="91"/>
        <v>41033</v>
      </c>
      <c r="C2916">
        <v>2911.99</v>
      </c>
      <c r="D2916">
        <v>1311</v>
      </c>
      <c r="E2916">
        <v>7.0000000000000001E-3</v>
      </c>
      <c r="F2916">
        <v>3.3</v>
      </c>
      <c r="G2916" s="2">
        <f t="shared" si="92"/>
        <v>3.56</v>
      </c>
    </row>
    <row r="2917" spans="1:7" x14ac:dyDescent="0.25">
      <c r="A2917">
        <v>182354</v>
      </c>
      <c r="B2917">
        <f t="shared" si="91"/>
        <v>41034</v>
      </c>
      <c r="C2917">
        <v>2912.99</v>
      </c>
      <c r="D2917">
        <v>1310.8</v>
      </c>
      <c r="E2917">
        <v>8.9999999999999993E-3</v>
      </c>
      <c r="F2917">
        <v>4.6900000000000004</v>
      </c>
      <c r="G2917" s="2">
        <f t="shared" si="92"/>
        <v>3.6449999999999996</v>
      </c>
    </row>
    <row r="2918" spans="1:7" x14ac:dyDescent="0.25">
      <c r="A2918">
        <v>182355</v>
      </c>
      <c r="B2918">
        <f t="shared" si="91"/>
        <v>41035</v>
      </c>
      <c r="C2918">
        <v>2913.99</v>
      </c>
      <c r="D2918">
        <v>1310.7</v>
      </c>
      <c r="E2918">
        <v>6.0000000000000001E-3</v>
      </c>
      <c r="F2918">
        <v>2.81</v>
      </c>
      <c r="G2918" s="2">
        <f t="shared" si="92"/>
        <v>3.6500000000000008</v>
      </c>
    </row>
    <row r="2919" spans="1:7" x14ac:dyDescent="0.25">
      <c r="A2919">
        <v>182356</v>
      </c>
      <c r="B2919">
        <f t="shared" si="91"/>
        <v>41036</v>
      </c>
      <c r="C2919">
        <v>2915.02</v>
      </c>
      <c r="D2919">
        <v>1310.5999999999999</v>
      </c>
      <c r="E2919">
        <v>8.0000000000000002E-3</v>
      </c>
      <c r="F2919">
        <v>3.76</v>
      </c>
      <c r="G2919" s="2">
        <f t="shared" si="92"/>
        <v>3.5599999999999996</v>
      </c>
    </row>
    <row r="2920" spans="1:7" x14ac:dyDescent="0.25">
      <c r="A2920">
        <v>182357</v>
      </c>
      <c r="B2920">
        <f t="shared" si="91"/>
        <v>41037</v>
      </c>
      <c r="C2920">
        <v>2916.01</v>
      </c>
      <c r="D2920">
        <v>1310.4000000000001</v>
      </c>
      <c r="E2920">
        <v>8.0000000000000002E-3</v>
      </c>
      <c r="F2920">
        <v>4.05</v>
      </c>
      <c r="G2920" s="2">
        <f t="shared" si="92"/>
        <v>3.5130000000000003</v>
      </c>
    </row>
    <row r="2921" spans="1:7" x14ac:dyDescent="0.25">
      <c r="A2921">
        <v>182358</v>
      </c>
      <c r="B2921">
        <f t="shared" si="91"/>
        <v>41038</v>
      </c>
      <c r="C2921">
        <v>2917</v>
      </c>
      <c r="D2921">
        <v>1310.3</v>
      </c>
      <c r="E2921">
        <v>8.0000000000000002E-3</v>
      </c>
      <c r="F2921">
        <v>3.79</v>
      </c>
      <c r="G2921" s="2">
        <f t="shared" si="92"/>
        <v>3.5200000000000005</v>
      </c>
    </row>
    <row r="2922" spans="1:7" x14ac:dyDescent="0.25">
      <c r="A2922">
        <v>182359</v>
      </c>
      <c r="B2922">
        <f t="shared" si="91"/>
        <v>41039</v>
      </c>
      <c r="C2922">
        <v>2917.99</v>
      </c>
      <c r="D2922">
        <v>1310.4000000000001</v>
      </c>
      <c r="E2922">
        <v>6.0000000000000001E-3</v>
      </c>
      <c r="F2922">
        <v>3.17</v>
      </c>
      <c r="G2922" s="2">
        <f t="shared" si="92"/>
        <v>3.54</v>
      </c>
    </row>
    <row r="2923" spans="1:7" x14ac:dyDescent="0.25">
      <c r="A2923">
        <v>182400</v>
      </c>
      <c r="B2923">
        <f t="shared" si="91"/>
        <v>41040</v>
      </c>
      <c r="C2923">
        <v>2918.99</v>
      </c>
      <c r="D2923">
        <v>1310.4000000000001</v>
      </c>
      <c r="E2923">
        <v>5.0000000000000001E-3</v>
      </c>
      <c r="F2923">
        <v>2.69</v>
      </c>
      <c r="G2923" s="2">
        <f t="shared" si="92"/>
        <v>3.4240000000000004</v>
      </c>
    </row>
    <row r="2924" spans="1:7" x14ac:dyDescent="0.25">
      <c r="A2924">
        <v>182401</v>
      </c>
      <c r="B2924">
        <f t="shared" si="91"/>
        <v>41041</v>
      </c>
      <c r="C2924">
        <v>2919.99</v>
      </c>
      <c r="D2924">
        <v>1310.4000000000001</v>
      </c>
      <c r="E2924">
        <v>6.0000000000000001E-3</v>
      </c>
      <c r="F2924">
        <v>3.18</v>
      </c>
      <c r="G2924" s="2">
        <f t="shared" si="92"/>
        <v>3.4479999999999995</v>
      </c>
    </row>
    <row r="2925" spans="1:7" x14ac:dyDescent="0.25">
      <c r="A2925">
        <v>182402</v>
      </c>
      <c r="B2925">
        <f t="shared" si="91"/>
        <v>41042</v>
      </c>
      <c r="C2925">
        <v>2920.99</v>
      </c>
      <c r="D2925">
        <v>1310.4000000000001</v>
      </c>
      <c r="E2925">
        <v>8.0000000000000002E-3</v>
      </c>
      <c r="F2925">
        <v>3.76</v>
      </c>
      <c r="G2925" s="2">
        <f t="shared" si="92"/>
        <v>3.407</v>
      </c>
    </row>
    <row r="2926" spans="1:7" x14ac:dyDescent="0.25">
      <c r="A2926">
        <v>182403</v>
      </c>
      <c r="B2926">
        <f t="shared" si="91"/>
        <v>41043</v>
      </c>
      <c r="C2926">
        <v>2921.99</v>
      </c>
      <c r="D2926">
        <v>1310.5</v>
      </c>
      <c r="E2926">
        <v>7.0000000000000001E-3</v>
      </c>
      <c r="F2926">
        <v>3.5</v>
      </c>
      <c r="G2926" s="2">
        <f t="shared" si="92"/>
        <v>3.3310000000000004</v>
      </c>
    </row>
    <row r="2927" spans="1:7" x14ac:dyDescent="0.25">
      <c r="A2927">
        <v>182404</v>
      </c>
      <c r="B2927">
        <f t="shared" si="91"/>
        <v>41044</v>
      </c>
      <c r="C2927">
        <v>2922.99</v>
      </c>
      <c r="D2927">
        <v>1310.7</v>
      </c>
      <c r="E2927">
        <v>7.0000000000000001E-3</v>
      </c>
      <c r="F2927">
        <v>3.53</v>
      </c>
      <c r="G2927" s="2">
        <f t="shared" si="92"/>
        <v>3.335</v>
      </c>
    </row>
    <row r="2928" spans="1:7" x14ac:dyDescent="0.25">
      <c r="A2928">
        <v>182405</v>
      </c>
      <c r="B2928">
        <f t="shared" si="91"/>
        <v>41045</v>
      </c>
      <c r="C2928">
        <v>2923.99</v>
      </c>
      <c r="D2928">
        <v>1311</v>
      </c>
      <c r="E2928">
        <v>6.0000000000000001E-3</v>
      </c>
      <c r="F2928">
        <v>3.05</v>
      </c>
      <c r="G2928" s="2">
        <f t="shared" si="92"/>
        <v>3.2890000000000001</v>
      </c>
    </row>
    <row r="2929" spans="1:7" x14ac:dyDescent="0.25">
      <c r="A2929">
        <v>182406</v>
      </c>
      <c r="B2929">
        <f t="shared" si="91"/>
        <v>41046</v>
      </c>
      <c r="C2929">
        <v>2924.99</v>
      </c>
      <c r="D2929">
        <v>1311.3</v>
      </c>
      <c r="E2929">
        <v>7.0000000000000001E-3</v>
      </c>
      <c r="F2929">
        <v>3.35</v>
      </c>
      <c r="G2929" s="2">
        <f t="shared" si="92"/>
        <v>3.3400000000000007</v>
      </c>
    </row>
    <row r="2930" spans="1:7" x14ac:dyDescent="0.25">
      <c r="A2930">
        <v>182407</v>
      </c>
      <c r="B2930">
        <f t="shared" si="91"/>
        <v>41047</v>
      </c>
      <c r="C2930">
        <v>2926.02</v>
      </c>
      <c r="D2930">
        <v>1311.5</v>
      </c>
      <c r="E2930">
        <v>7.0000000000000001E-3</v>
      </c>
      <c r="F2930">
        <v>3.29</v>
      </c>
      <c r="G2930" s="2">
        <f t="shared" si="92"/>
        <v>3.492</v>
      </c>
    </row>
    <row r="2931" spans="1:7" x14ac:dyDescent="0.25">
      <c r="A2931">
        <v>182408</v>
      </c>
      <c r="B2931">
        <f t="shared" si="91"/>
        <v>41048</v>
      </c>
      <c r="C2931">
        <v>2927.08</v>
      </c>
      <c r="D2931">
        <v>1311.8</v>
      </c>
      <c r="E2931">
        <v>8.0000000000000002E-3</v>
      </c>
      <c r="F2931">
        <v>3.83</v>
      </c>
      <c r="G2931" s="2">
        <f t="shared" si="92"/>
        <v>3.6629999999999994</v>
      </c>
    </row>
    <row r="2932" spans="1:7" x14ac:dyDescent="0.25">
      <c r="A2932">
        <v>182409</v>
      </c>
      <c r="B2932">
        <f t="shared" si="91"/>
        <v>41049</v>
      </c>
      <c r="C2932">
        <v>2928</v>
      </c>
      <c r="D2932">
        <v>1312.1</v>
      </c>
      <c r="E2932">
        <v>5.0000000000000001E-3</v>
      </c>
      <c r="F2932">
        <v>2.71</v>
      </c>
      <c r="G2932" s="2">
        <f t="shared" si="92"/>
        <v>3.7749999999999995</v>
      </c>
    </row>
    <row r="2933" spans="1:7" x14ac:dyDescent="0.25">
      <c r="A2933">
        <v>182410</v>
      </c>
      <c r="B2933">
        <f t="shared" si="91"/>
        <v>41050</v>
      </c>
      <c r="C2933">
        <v>2928.99</v>
      </c>
      <c r="D2933">
        <v>1312.3</v>
      </c>
      <c r="E2933">
        <v>6.0000000000000001E-3</v>
      </c>
      <c r="F2933">
        <v>3.2</v>
      </c>
      <c r="G2933" s="2">
        <f t="shared" si="92"/>
        <v>3.7920000000000003</v>
      </c>
    </row>
    <row r="2934" spans="1:7" x14ac:dyDescent="0.25">
      <c r="A2934">
        <v>182411</v>
      </c>
      <c r="B2934">
        <f t="shared" si="91"/>
        <v>41051</v>
      </c>
      <c r="C2934">
        <v>2929.99</v>
      </c>
      <c r="D2934">
        <v>1312.5</v>
      </c>
      <c r="E2934">
        <v>8.9999999999999993E-3</v>
      </c>
      <c r="F2934">
        <v>4.7</v>
      </c>
      <c r="G2934" s="2">
        <f t="shared" si="92"/>
        <v>3.8540000000000001</v>
      </c>
    </row>
    <row r="2935" spans="1:7" x14ac:dyDescent="0.25">
      <c r="A2935">
        <v>182412</v>
      </c>
      <c r="B2935">
        <f t="shared" si="91"/>
        <v>41052</v>
      </c>
      <c r="C2935">
        <v>2930.99</v>
      </c>
      <c r="D2935">
        <v>1312.8</v>
      </c>
      <c r="E2935">
        <v>1.0999999999999999E-2</v>
      </c>
      <c r="F2935">
        <v>5.47</v>
      </c>
      <c r="G2935" s="2">
        <f t="shared" si="92"/>
        <v>3.8929999999999998</v>
      </c>
    </row>
    <row r="2936" spans="1:7" x14ac:dyDescent="0.25">
      <c r="A2936">
        <v>182413</v>
      </c>
      <c r="B2936">
        <f t="shared" si="91"/>
        <v>41053</v>
      </c>
      <c r="C2936">
        <v>2931.99</v>
      </c>
      <c r="D2936">
        <v>1313</v>
      </c>
      <c r="E2936">
        <v>8.9999999999999993E-3</v>
      </c>
      <c r="F2936">
        <v>4.62</v>
      </c>
      <c r="G2936" s="2">
        <f t="shared" si="92"/>
        <v>3.9649999999999999</v>
      </c>
    </row>
    <row r="2937" spans="1:7" x14ac:dyDescent="0.25">
      <c r="A2937">
        <v>182414</v>
      </c>
      <c r="B2937">
        <f t="shared" si="91"/>
        <v>41054</v>
      </c>
      <c r="C2937">
        <v>2932.99</v>
      </c>
      <c r="D2937">
        <v>1313.2</v>
      </c>
      <c r="E2937">
        <v>7.0000000000000001E-3</v>
      </c>
      <c r="F2937">
        <v>3.7</v>
      </c>
      <c r="G2937" s="2">
        <f t="shared" si="92"/>
        <v>3.911</v>
      </c>
    </row>
    <row r="2938" spans="1:7" x14ac:dyDescent="0.25">
      <c r="A2938">
        <v>182415</v>
      </c>
      <c r="B2938">
        <f t="shared" si="91"/>
        <v>41055</v>
      </c>
      <c r="C2938">
        <v>2933.99</v>
      </c>
      <c r="D2938">
        <v>1313.4</v>
      </c>
      <c r="E2938">
        <v>7.0000000000000001E-3</v>
      </c>
      <c r="F2938">
        <v>3.67</v>
      </c>
      <c r="G2938" s="2">
        <f t="shared" si="92"/>
        <v>3.9689999999999999</v>
      </c>
    </row>
    <row r="2939" spans="1:7" x14ac:dyDescent="0.25">
      <c r="A2939">
        <v>182416</v>
      </c>
      <c r="B2939">
        <f t="shared" si="91"/>
        <v>41056</v>
      </c>
      <c r="C2939">
        <v>2934.99</v>
      </c>
      <c r="D2939">
        <v>1313.4</v>
      </c>
      <c r="E2939">
        <v>7.0000000000000001E-3</v>
      </c>
      <c r="F2939">
        <v>3.74</v>
      </c>
      <c r="G2939" s="2">
        <f t="shared" si="92"/>
        <v>3.9949999999999997</v>
      </c>
    </row>
    <row r="2940" spans="1:7" x14ac:dyDescent="0.25">
      <c r="A2940">
        <v>182417</v>
      </c>
      <c r="B2940">
        <f t="shared" si="91"/>
        <v>41057</v>
      </c>
      <c r="C2940">
        <v>2935.99</v>
      </c>
      <c r="D2940">
        <v>1313.5</v>
      </c>
      <c r="E2940">
        <v>8.0000000000000002E-3</v>
      </c>
      <c r="F2940">
        <v>4.01</v>
      </c>
      <c r="G2940" s="2">
        <f t="shared" si="92"/>
        <v>3.9219999999999997</v>
      </c>
    </row>
    <row r="2941" spans="1:7" x14ac:dyDescent="0.25">
      <c r="A2941">
        <v>182418</v>
      </c>
      <c r="B2941">
        <f t="shared" si="91"/>
        <v>41058</v>
      </c>
      <c r="C2941">
        <v>2937.02</v>
      </c>
      <c r="D2941">
        <v>1313.5</v>
      </c>
      <c r="E2941">
        <v>7.0000000000000001E-3</v>
      </c>
      <c r="F2941">
        <v>3.29</v>
      </c>
      <c r="G2941" s="2">
        <f t="shared" si="92"/>
        <v>3.8259999999999996</v>
      </c>
    </row>
    <row r="2942" spans="1:7" x14ac:dyDescent="0.25">
      <c r="A2942">
        <v>182419</v>
      </c>
      <c r="B2942">
        <f t="shared" si="91"/>
        <v>41059</v>
      </c>
      <c r="C2942">
        <v>2938.01</v>
      </c>
      <c r="D2942">
        <v>1313.5</v>
      </c>
      <c r="E2942">
        <v>7.0000000000000001E-3</v>
      </c>
      <c r="F2942">
        <v>3.29</v>
      </c>
      <c r="G2942" s="2">
        <f t="shared" si="92"/>
        <v>3.7600000000000002</v>
      </c>
    </row>
    <row r="2943" spans="1:7" x14ac:dyDescent="0.25">
      <c r="A2943">
        <v>182420</v>
      </c>
      <c r="B2943">
        <f t="shared" si="91"/>
        <v>41060</v>
      </c>
      <c r="C2943">
        <v>2939</v>
      </c>
      <c r="D2943">
        <v>1313.5</v>
      </c>
      <c r="E2943">
        <v>7.0000000000000001E-3</v>
      </c>
      <c r="F2943">
        <v>3.46</v>
      </c>
      <c r="G2943" s="2">
        <f t="shared" si="92"/>
        <v>3.7469999999999999</v>
      </c>
    </row>
    <row r="2944" spans="1:7" x14ac:dyDescent="0.25">
      <c r="A2944">
        <v>182421</v>
      </c>
      <c r="B2944">
        <f t="shared" si="91"/>
        <v>41061</v>
      </c>
      <c r="C2944">
        <v>2939.99</v>
      </c>
      <c r="D2944">
        <v>1313.5</v>
      </c>
      <c r="E2944">
        <v>8.0000000000000002E-3</v>
      </c>
      <c r="F2944">
        <v>3.97</v>
      </c>
      <c r="G2944" s="2">
        <f t="shared" si="92"/>
        <v>3.6479999999999997</v>
      </c>
    </row>
    <row r="2945" spans="1:7" x14ac:dyDescent="0.25">
      <c r="A2945">
        <v>182422</v>
      </c>
      <c r="B2945">
        <f t="shared" si="91"/>
        <v>41062</v>
      </c>
      <c r="C2945">
        <v>2940.99</v>
      </c>
      <c r="D2945">
        <v>1313.5</v>
      </c>
      <c r="E2945">
        <v>8.9999999999999993E-3</v>
      </c>
      <c r="F2945">
        <v>4.51</v>
      </c>
      <c r="G2945" s="2">
        <f t="shared" si="92"/>
        <v>3.6219999999999999</v>
      </c>
    </row>
    <row r="2946" spans="1:7" x14ac:dyDescent="0.25">
      <c r="A2946">
        <v>182423</v>
      </c>
      <c r="B2946">
        <f t="shared" si="91"/>
        <v>41063</v>
      </c>
      <c r="C2946">
        <v>2941.99</v>
      </c>
      <c r="D2946">
        <v>1313.4</v>
      </c>
      <c r="E2946">
        <v>8.0000000000000002E-3</v>
      </c>
      <c r="F2946">
        <v>3.96</v>
      </c>
      <c r="G2946" s="2">
        <f t="shared" si="92"/>
        <v>3.5020000000000002</v>
      </c>
    </row>
    <row r="2947" spans="1:7" x14ac:dyDescent="0.25">
      <c r="A2947">
        <v>182424</v>
      </c>
      <c r="B2947">
        <f t="shared" si="91"/>
        <v>41064</v>
      </c>
      <c r="C2947">
        <v>2942.99</v>
      </c>
      <c r="D2947">
        <v>1313.4</v>
      </c>
      <c r="E2947">
        <v>7.0000000000000001E-3</v>
      </c>
      <c r="F2947">
        <v>3.57</v>
      </c>
      <c r="G2947" s="2">
        <f t="shared" si="92"/>
        <v>3.5209999999999999</v>
      </c>
    </row>
    <row r="2948" spans="1:7" x14ac:dyDescent="0.25">
      <c r="A2948">
        <v>182425</v>
      </c>
      <c r="B2948">
        <f t="shared" si="91"/>
        <v>41065</v>
      </c>
      <c r="C2948">
        <v>2943.99</v>
      </c>
      <c r="D2948">
        <v>1313.4</v>
      </c>
      <c r="E2948">
        <v>5.0000000000000001E-3</v>
      </c>
      <c r="F2948">
        <v>2.68</v>
      </c>
      <c r="G2948" s="2">
        <f t="shared" si="92"/>
        <v>3.6040000000000001</v>
      </c>
    </row>
    <row r="2949" spans="1:7" x14ac:dyDescent="0.25">
      <c r="A2949">
        <v>182426</v>
      </c>
      <c r="B2949">
        <f t="shared" si="91"/>
        <v>41066</v>
      </c>
      <c r="C2949">
        <v>2944.99</v>
      </c>
      <c r="D2949">
        <v>1313.4</v>
      </c>
      <c r="E2949">
        <v>7.0000000000000001E-3</v>
      </c>
      <c r="F2949">
        <v>3.48</v>
      </c>
      <c r="G2949" s="2">
        <f t="shared" si="92"/>
        <v>3.7469999999999999</v>
      </c>
    </row>
    <row r="2950" spans="1:7" x14ac:dyDescent="0.25">
      <c r="A2950">
        <v>182427</v>
      </c>
      <c r="B2950">
        <f t="shared" ref="B2950:B3013" si="93">(((A2950-(RIGHT(A2950,4)+0))/10000)-7)*3600+((LEFT((RIGHT(A2950,4)),2)+0))*60+(RIGHT(A2950,2)+0)</f>
        <v>41067</v>
      </c>
      <c r="C2950">
        <v>2945.99</v>
      </c>
      <c r="D2950">
        <v>1313.4</v>
      </c>
      <c r="E2950">
        <v>6.0000000000000001E-3</v>
      </c>
      <c r="F2950">
        <v>2.81</v>
      </c>
      <c r="G2950" s="2">
        <f t="shared" si="92"/>
        <v>3.6789999999999998</v>
      </c>
    </row>
    <row r="2951" spans="1:7" x14ac:dyDescent="0.25">
      <c r="A2951">
        <v>182428</v>
      </c>
      <c r="B2951">
        <f t="shared" si="93"/>
        <v>41068</v>
      </c>
      <c r="C2951">
        <v>2946.99</v>
      </c>
      <c r="D2951">
        <v>1313.4</v>
      </c>
      <c r="E2951">
        <v>7.0000000000000001E-3</v>
      </c>
      <c r="F2951">
        <v>3.48</v>
      </c>
      <c r="G2951" s="2">
        <f t="shared" si="92"/>
        <v>3.5380000000000003</v>
      </c>
    </row>
    <row r="2952" spans="1:7" x14ac:dyDescent="0.25">
      <c r="A2952">
        <v>182429</v>
      </c>
      <c r="B2952">
        <f t="shared" si="93"/>
        <v>41069</v>
      </c>
      <c r="C2952">
        <v>2948.02</v>
      </c>
      <c r="D2952">
        <v>1313.4</v>
      </c>
      <c r="E2952">
        <v>8.0000000000000002E-3</v>
      </c>
      <c r="F2952">
        <v>4.12</v>
      </c>
      <c r="G2952" s="2">
        <f t="shared" si="92"/>
        <v>3.4740000000000002</v>
      </c>
    </row>
    <row r="2953" spans="1:7" x14ac:dyDescent="0.25">
      <c r="A2953">
        <v>182430</v>
      </c>
      <c r="B2953">
        <f t="shared" si="93"/>
        <v>41070</v>
      </c>
      <c r="C2953">
        <v>2949.01</v>
      </c>
      <c r="D2953">
        <v>1313.4</v>
      </c>
      <c r="E2953">
        <v>0.01</v>
      </c>
      <c r="F2953">
        <v>4.8899999999999997</v>
      </c>
      <c r="G2953" s="2">
        <f t="shared" si="92"/>
        <v>3.45</v>
      </c>
    </row>
    <row r="2954" spans="1:7" x14ac:dyDescent="0.25">
      <c r="A2954">
        <v>182431</v>
      </c>
      <c r="B2954">
        <f t="shared" si="93"/>
        <v>41071</v>
      </c>
      <c r="C2954">
        <v>2950</v>
      </c>
      <c r="D2954">
        <v>1313.3</v>
      </c>
      <c r="E2954">
        <v>7.0000000000000001E-3</v>
      </c>
      <c r="F2954">
        <v>3.29</v>
      </c>
      <c r="G2954" s="2">
        <f t="shared" si="92"/>
        <v>3.5390000000000001</v>
      </c>
    </row>
    <row r="2955" spans="1:7" x14ac:dyDescent="0.25">
      <c r="A2955">
        <v>182432</v>
      </c>
      <c r="B2955">
        <f t="shared" si="93"/>
        <v>41072</v>
      </c>
      <c r="C2955">
        <v>2950.99</v>
      </c>
      <c r="D2955">
        <v>1313.3</v>
      </c>
      <c r="E2955">
        <v>6.0000000000000001E-3</v>
      </c>
      <c r="F2955">
        <v>3.1</v>
      </c>
      <c r="G2955" s="2">
        <f t="shared" ref="G2955:G3018" si="94">AVERAGE(F2950:F2959)</f>
        <v>3.4320000000000008</v>
      </c>
    </row>
    <row r="2956" spans="1:7" x14ac:dyDescent="0.25">
      <c r="A2956">
        <v>182433</v>
      </c>
      <c r="B2956">
        <f t="shared" si="93"/>
        <v>41073</v>
      </c>
      <c r="C2956">
        <v>2951.99</v>
      </c>
      <c r="D2956">
        <v>1313.3</v>
      </c>
      <c r="E2956">
        <v>7.0000000000000001E-3</v>
      </c>
      <c r="F2956">
        <v>3.32</v>
      </c>
      <c r="G2956" s="2">
        <f t="shared" si="94"/>
        <v>3.5160000000000005</v>
      </c>
    </row>
    <row r="2957" spans="1:7" x14ac:dyDescent="0.25">
      <c r="A2957">
        <v>182434</v>
      </c>
      <c r="B2957">
        <f t="shared" si="93"/>
        <v>41074</v>
      </c>
      <c r="C2957">
        <v>2952.99</v>
      </c>
      <c r="D2957">
        <v>1313.3</v>
      </c>
      <c r="E2957">
        <v>7.0000000000000001E-3</v>
      </c>
      <c r="F2957">
        <v>3.33</v>
      </c>
      <c r="G2957" s="2">
        <f t="shared" si="94"/>
        <v>3.5829999999999997</v>
      </c>
    </row>
    <row r="2958" spans="1:7" x14ac:dyDescent="0.25">
      <c r="A2958">
        <v>182435</v>
      </c>
      <c r="B2958">
        <f t="shared" si="93"/>
        <v>41075</v>
      </c>
      <c r="C2958">
        <v>2954.05</v>
      </c>
      <c r="D2958">
        <v>1313.3</v>
      </c>
      <c r="E2958">
        <v>7.0000000000000001E-3</v>
      </c>
      <c r="F2958">
        <v>3.57</v>
      </c>
      <c r="G2958" s="2">
        <f t="shared" si="94"/>
        <v>3.53</v>
      </c>
    </row>
    <row r="2959" spans="1:7" x14ac:dyDescent="0.25">
      <c r="A2959">
        <v>182436</v>
      </c>
      <c r="B2959">
        <f t="shared" si="93"/>
        <v>41076</v>
      </c>
      <c r="C2959">
        <v>2954.99</v>
      </c>
      <c r="D2959">
        <v>1313.5</v>
      </c>
      <c r="E2959">
        <v>5.0000000000000001E-3</v>
      </c>
      <c r="F2959">
        <v>2.41</v>
      </c>
      <c r="G2959" s="2">
        <f t="shared" si="94"/>
        <v>3.4039999999999999</v>
      </c>
    </row>
    <row r="2960" spans="1:7" x14ac:dyDescent="0.25">
      <c r="A2960">
        <v>182437</v>
      </c>
      <c r="B2960">
        <f t="shared" si="93"/>
        <v>41077</v>
      </c>
      <c r="C2960">
        <v>2955.99</v>
      </c>
      <c r="D2960">
        <v>1314</v>
      </c>
      <c r="E2960">
        <v>7.0000000000000001E-3</v>
      </c>
      <c r="F2960">
        <v>3.65</v>
      </c>
      <c r="G2960" s="2">
        <f t="shared" si="94"/>
        <v>3.4549999999999996</v>
      </c>
    </row>
    <row r="2961" spans="1:7" x14ac:dyDescent="0.25">
      <c r="A2961">
        <v>182438</v>
      </c>
      <c r="B2961">
        <f t="shared" si="93"/>
        <v>41078</v>
      </c>
      <c r="C2961">
        <v>2956.99</v>
      </c>
      <c r="D2961">
        <v>1314.7</v>
      </c>
      <c r="E2961">
        <v>8.0000000000000002E-3</v>
      </c>
      <c r="F2961">
        <v>4.1500000000000004</v>
      </c>
      <c r="G2961" s="2">
        <f t="shared" si="94"/>
        <v>3.54</v>
      </c>
    </row>
    <row r="2962" spans="1:7" x14ac:dyDescent="0.25">
      <c r="A2962">
        <v>182439</v>
      </c>
      <c r="B2962">
        <f t="shared" si="93"/>
        <v>41079</v>
      </c>
      <c r="C2962">
        <v>2957.99</v>
      </c>
      <c r="D2962">
        <v>1315.7</v>
      </c>
      <c r="E2962">
        <v>7.0000000000000001E-3</v>
      </c>
      <c r="F2962">
        <v>3.59</v>
      </c>
      <c r="G2962" s="2">
        <f t="shared" si="94"/>
        <v>3.6890000000000001</v>
      </c>
    </row>
    <row r="2963" spans="1:7" s="3" customFormat="1" x14ac:dyDescent="0.25">
      <c r="A2963" s="3">
        <v>182440</v>
      </c>
      <c r="B2963">
        <f t="shared" si="93"/>
        <v>41080</v>
      </c>
      <c r="C2963" s="3">
        <v>2959.02</v>
      </c>
      <c r="D2963" s="3">
        <v>1316.9</v>
      </c>
      <c r="E2963" s="3">
        <v>7.0000000000000001E-3</v>
      </c>
      <c r="F2963" s="3">
        <v>3.63</v>
      </c>
      <c r="G2963" s="4">
        <f t="shared" si="94"/>
        <v>3.7240000000000002</v>
      </c>
    </row>
    <row r="2964" spans="1:7" x14ac:dyDescent="0.25">
      <c r="A2964">
        <v>182441</v>
      </c>
      <c r="B2964">
        <f t="shared" si="93"/>
        <v>41081</v>
      </c>
      <c r="C2964">
        <v>2960.01</v>
      </c>
      <c r="D2964">
        <v>1318.2</v>
      </c>
      <c r="E2964">
        <v>8.0000000000000002E-3</v>
      </c>
      <c r="F2964">
        <v>3.8</v>
      </c>
      <c r="G2964" s="2">
        <f t="shared" si="94"/>
        <v>3.7789999999999999</v>
      </c>
    </row>
    <row r="2965" spans="1:7" x14ac:dyDescent="0.25">
      <c r="A2965">
        <v>182442</v>
      </c>
      <c r="B2965">
        <f t="shared" si="93"/>
        <v>41082</v>
      </c>
      <c r="C2965">
        <v>2961</v>
      </c>
      <c r="D2965">
        <v>1319.5</v>
      </c>
      <c r="E2965">
        <v>8.0000000000000002E-3</v>
      </c>
      <c r="F2965">
        <v>3.95</v>
      </c>
      <c r="G2965" s="2">
        <f t="shared" si="94"/>
        <v>3.9729999999999999</v>
      </c>
    </row>
    <row r="2966" spans="1:7" x14ac:dyDescent="0.25">
      <c r="A2966">
        <v>182443</v>
      </c>
      <c r="B2966">
        <f t="shared" si="93"/>
        <v>41083</v>
      </c>
      <c r="C2966">
        <v>2961.99</v>
      </c>
      <c r="D2966">
        <v>1321</v>
      </c>
      <c r="E2966">
        <v>0.01</v>
      </c>
      <c r="F2966">
        <v>4.8099999999999996</v>
      </c>
      <c r="G2966" s="2">
        <f t="shared" si="94"/>
        <v>3.9879999999999995</v>
      </c>
    </row>
    <row r="2967" spans="1:7" x14ac:dyDescent="0.25">
      <c r="A2967">
        <v>182444</v>
      </c>
      <c r="B2967">
        <f t="shared" si="93"/>
        <v>41084</v>
      </c>
      <c r="C2967">
        <v>2962.99</v>
      </c>
      <c r="D2967">
        <v>1322.3</v>
      </c>
      <c r="E2967">
        <v>7.0000000000000001E-3</v>
      </c>
      <c r="F2967">
        <v>3.68</v>
      </c>
      <c r="G2967" s="2">
        <f t="shared" si="94"/>
        <v>3.9609999999999999</v>
      </c>
    </row>
    <row r="2968" spans="1:7" x14ac:dyDescent="0.25">
      <c r="A2968">
        <v>182445</v>
      </c>
      <c r="B2968">
        <f t="shared" si="93"/>
        <v>41085</v>
      </c>
      <c r="C2968">
        <v>2963.99</v>
      </c>
      <c r="D2968">
        <v>1323.7</v>
      </c>
      <c r="E2968">
        <v>8.0000000000000002E-3</v>
      </c>
      <c r="F2968">
        <v>4.12</v>
      </c>
      <c r="G2968" s="2">
        <f t="shared" si="94"/>
        <v>3.9639999999999995</v>
      </c>
    </row>
    <row r="2969" spans="1:7" x14ac:dyDescent="0.25">
      <c r="A2969">
        <v>182446</v>
      </c>
      <c r="B2969">
        <f t="shared" si="93"/>
        <v>41086</v>
      </c>
      <c r="C2969">
        <v>2964.99</v>
      </c>
      <c r="D2969">
        <v>1324.9</v>
      </c>
      <c r="E2969">
        <v>8.9999999999999993E-3</v>
      </c>
      <c r="F2969">
        <v>4.3499999999999996</v>
      </c>
      <c r="G2969" s="2">
        <f t="shared" si="94"/>
        <v>4.0999999999999996</v>
      </c>
    </row>
    <row r="2970" spans="1:7" x14ac:dyDescent="0.25">
      <c r="A2970">
        <v>182447</v>
      </c>
      <c r="B2970">
        <f t="shared" si="93"/>
        <v>41087</v>
      </c>
      <c r="C2970">
        <v>2965.99</v>
      </c>
      <c r="D2970">
        <v>1326.2</v>
      </c>
      <c r="E2970">
        <v>8.0000000000000002E-3</v>
      </c>
      <c r="F2970">
        <v>3.8</v>
      </c>
      <c r="G2970" s="2">
        <f t="shared" si="94"/>
        <v>4.0609999999999999</v>
      </c>
    </row>
    <row r="2971" spans="1:7" x14ac:dyDescent="0.25">
      <c r="A2971">
        <v>182448</v>
      </c>
      <c r="B2971">
        <f t="shared" si="93"/>
        <v>41088</v>
      </c>
      <c r="C2971">
        <v>2966.99</v>
      </c>
      <c r="D2971">
        <v>1327.6</v>
      </c>
      <c r="E2971">
        <v>8.0000000000000002E-3</v>
      </c>
      <c r="F2971">
        <v>3.88</v>
      </c>
      <c r="G2971" s="2">
        <f t="shared" si="94"/>
        <v>4.0839999999999996</v>
      </c>
    </row>
    <row r="2972" spans="1:7" x14ac:dyDescent="0.25">
      <c r="A2972">
        <v>182449</v>
      </c>
      <c r="B2972">
        <f t="shared" si="93"/>
        <v>41089</v>
      </c>
      <c r="C2972">
        <v>2967.99</v>
      </c>
      <c r="D2972">
        <v>1328.8</v>
      </c>
      <c r="E2972">
        <v>7.0000000000000001E-3</v>
      </c>
      <c r="F2972">
        <v>3.62</v>
      </c>
      <c r="G2972" s="2">
        <f t="shared" si="94"/>
        <v>3.9829999999999997</v>
      </c>
    </row>
    <row r="2973" spans="1:7" x14ac:dyDescent="0.25">
      <c r="A2973">
        <v>182450</v>
      </c>
      <c r="B2973">
        <f t="shared" si="93"/>
        <v>41090</v>
      </c>
      <c r="C2973">
        <v>2968.99</v>
      </c>
      <c r="D2973">
        <v>1329.7</v>
      </c>
      <c r="E2973">
        <v>0.01</v>
      </c>
      <c r="F2973">
        <v>4.99</v>
      </c>
      <c r="G2973" s="2">
        <f t="shared" si="94"/>
        <v>3.9959999999999996</v>
      </c>
    </row>
    <row r="2974" spans="1:7" x14ac:dyDescent="0.25">
      <c r="A2974">
        <v>182451</v>
      </c>
      <c r="B2974">
        <f t="shared" si="93"/>
        <v>41091</v>
      </c>
      <c r="C2974">
        <v>2970.02</v>
      </c>
      <c r="D2974">
        <v>1330.3</v>
      </c>
      <c r="E2974">
        <v>7.0000000000000001E-3</v>
      </c>
      <c r="F2974">
        <v>3.41</v>
      </c>
      <c r="G2974" s="2">
        <f t="shared" si="94"/>
        <v>4.0900000000000007</v>
      </c>
    </row>
    <row r="2975" spans="1:7" x14ac:dyDescent="0.25">
      <c r="A2975">
        <v>182452</v>
      </c>
      <c r="B2975">
        <f t="shared" si="93"/>
        <v>41092</v>
      </c>
      <c r="C2975">
        <v>2971.01</v>
      </c>
      <c r="D2975">
        <v>1330.5</v>
      </c>
      <c r="E2975">
        <v>8.0000000000000002E-3</v>
      </c>
      <c r="F2975">
        <v>4.18</v>
      </c>
      <c r="G2975" s="2">
        <f t="shared" si="94"/>
        <v>3.9589999999999996</v>
      </c>
    </row>
    <row r="2976" spans="1:7" x14ac:dyDescent="0.25">
      <c r="A2976">
        <v>182453</v>
      </c>
      <c r="B2976">
        <f t="shared" si="93"/>
        <v>41093</v>
      </c>
      <c r="C2976">
        <v>2972</v>
      </c>
      <c r="D2976">
        <v>1330.7</v>
      </c>
      <c r="E2976">
        <v>8.0000000000000002E-3</v>
      </c>
      <c r="F2976">
        <v>3.8</v>
      </c>
      <c r="G2976" s="2">
        <f t="shared" si="94"/>
        <v>3.8969999999999998</v>
      </c>
    </row>
    <row r="2977" spans="1:7" x14ac:dyDescent="0.25">
      <c r="A2977">
        <v>182454</v>
      </c>
      <c r="B2977">
        <f t="shared" si="93"/>
        <v>41094</v>
      </c>
      <c r="C2977">
        <v>2972.99</v>
      </c>
      <c r="D2977">
        <v>1330.7</v>
      </c>
      <c r="E2977">
        <v>8.0000000000000002E-3</v>
      </c>
      <c r="F2977">
        <v>3.81</v>
      </c>
      <c r="G2977" s="2">
        <f t="shared" si="94"/>
        <v>4.008</v>
      </c>
    </row>
    <row r="2978" spans="1:7" x14ac:dyDescent="0.25">
      <c r="A2978">
        <v>182455</v>
      </c>
      <c r="B2978">
        <f t="shared" si="93"/>
        <v>41095</v>
      </c>
      <c r="C2978">
        <v>2973.99</v>
      </c>
      <c r="D2978">
        <v>1330.4</v>
      </c>
      <c r="E2978">
        <v>0.01</v>
      </c>
      <c r="F2978">
        <v>5.0599999999999996</v>
      </c>
      <c r="G2978" s="2">
        <f t="shared" si="94"/>
        <v>4.0189999999999992</v>
      </c>
    </row>
    <row r="2979" spans="1:7" x14ac:dyDescent="0.25">
      <c r="A2979">
        <v>182456</v>
      </c>
      <c r="B2979">
        <f t="shared" si="93"/>
        <v>41096</v>
      </c>
      <c r="C2979">
        <v>2974.99</v>
      </c>
      <c r="D2979">
        <v>1330.3</v>
      </c>
      <c r="E2979">
        <v>6.0000000000000001E-3</v>
      </c>
      <c r="F2979">
        <v>3.04</v>
      </c>
      <c r="G2979" s="2">
        <f t="shared" si="94"/>
        <v>3.9029999999999996</v>
      </c>
    </row>
    <row r="2980" spans="1:7" x14ac:dyDescent="0.25">
      <c r="A2980">
        <v>182457</v>
      </c>
      <c r="B2980">
        <f t="shared" si="93"/>
        <v>41097</v>
      </c>
      <c r="C2980">
        <v>2975.99</v>
      </c>
      <c r="D2980">
        <v>1330.2</v>
      </c>
      <c r="E2980">
        <v>6.0000000000000001E-3</v>
      </c>
      <c r="F2980">
        <v>3.18</v>
      </c>
      <c r="G2980" s="2">
        <f t="shared" si="94"/>
        <v>3.9799999999999995</v>
      </c>
    </row>
    <row r="2981" spans="1:7" x14ac:dyDescent="0.25">
      <c r="A2981">
        <v>182458</v>
      </c>
      <c r="B2981">
        <f t="shared" si="93"/>
        <v>41098</v>
      </c>
      <c r="C2981">
        <v>2976.99</v>
      </c>
      <c r="D2981">
        <v>1330.3</v>
      </c>
      <c r="E2981">
        <v>0.01</v>
      </c>
      <c r="F2981">
        <v>4.99</v>
      </c>
      <c r="G2981" s="2">
        <f t="shared" si="94"/>
        <v>4.141</v>
      </c>
    </row>
    <row r="2982" spans="1:7" x14ac:dyDescent="0.25">
      <c r="A2982">
        <v>182459</v>
      </c>
      <c r="B2982">
        <f t="shared" si="93"/>
        <v>41099</v>
      </c>
      <c r="C2982">
        <v>2977.99</v>
      </c>
      <c r="D2982">
        <v>1330.3</v>
      </c>
      <c r="E2982">
        <v>7.0000000000000001E-3</v>
      </c>
      <c r="F2982">
        <v>3.73</v>
      </c>
      <c r="G2982" s="2">
        <f t="shared" si="94"/>
        <v>4.1369999999999996</v>
      </c>
    </row>
    <row r="2983" spans="1:7" x14ac:dyDescent="0.25">
      <c r="A2983">
        <v>182500</v>
      </c>
      <c r="B2983">
        <f t="shared" si="93"/>
        <v>41100</v>
      </c>
      <c r="C2983">
        <v>2978.99</v>
      </c>
      <c r="D2983">
        <v>1330.5</v>
      </c>
      <c r="E2983">
        <v>8.0000000000000002E-3</v>
      </c>
      <c r="F2983">
        <v>3.83</v>
      </c>
      <c r="G2983" s="2">
        <f t="shared" si="94"/>
        <v>4.1649999999999991</v>
      </c>
    </row>
    <row r="2984" spans="1:7" x14ac:dyDescent="0.25">
      <c r="A2984">
        <v>182501</v>
      </c>
      <c r="B2984">
        <f t="shared" si="93"/>
        <v>41101</v>
      </c>
      <c r="C2984">
        <v>2979.99</v>
      </c>
      <c r="D2984">
        <v>1330.7</v>
      </c>
      <c r="E2984">
        <v>8.0000000000000002E-3</v>
      </c>
      <c r="F2984">
        <v>4.18</v>
      </c>
      <c r="G2984" s="2">
        <f t="shared" si="94"/>
        <v>4.0540000000000003</v>
      </c>
    </row>
    <row r="2985" spans="1:7" x14ac:dyDescent="0.25">
      <c r="A2985">
        <v>182502</v>
      </c>
      <c r="B2985">
        <f t="shared" si="93"/>
        <v>41102</v>
      </c>
      <c r="C2985">
        <v>2981.08</v>
      </c>
      <c r="D2985">
        <v>1330.8</v>
      </c>
      <c r="E2985">
        <v>1.2E-2</v>
      </c>
      <c r="F2985">
        <v>5.79</v>
      </c>
      <c r="G2985" s="2">
        <f t="shared" si="94"/>
        <v>4.2380000000000004</v>
      </c>
    </row>
    <row r="2986" spans="1:7" x14ac:dyDescent="0.25">
      <c r="A2986">
        <v>182503</v>
      </c>
      <c r="B2986">
        <f t="shared" si="93"/>
        <v>41103</v>
      </c>
      <c r="C2986">
        <v>2982.01</v>
      </c>
      <c r="D2986">
        <v>1330.9</v>
      </c>
      <c r="E2986">
        <v>8.0000000000000002E-3</v>
      </c>
      <c r="F2986">
        <v>3.76</v>
      </c>
      <c r="G2986" s="2">
        <f t="shared" si="94"/>
        <v>4.3580000000000005</v>
      </c>
    </row>
    <row r="2987" spans="1:7" x14ac:dyDescent="0.25">
      <c r="A2987">
        <v>182504</v>
      </c>
      <c r="B2987">
        <f t="shared" si="93"/>
        <v>41104</v>
      </c>
      <c r="C2987">
        <v>2983</v>
      </c>
      <c r="D2987">
        <v>1331.1</v>
      </c>
      <c r="E2987">
        <v>8.0000000000000002E-3</v>
      </c>
      <c r="F2987">
        <v>4.09</v>
      </c>
      <c r="G2987" s="2">
        <f t="shared" si="94"/>
        <v>4.391</v>
      </c>
    </row>
    <row r="2988" spans="1:7" x14ac:dyDescent="0.25">
      <c r="A2988">
        <v>182505</v>
      </c>
      <c r="B2988">
        <f t="shared" si="93"/>
        <v>41105</v>
      </c>
      <c r="C2988">
        <v>2983.99</v>
      </c>
      <c r="D2988">
        <v>1331.6</v>
      </c>
      <c r="E2988">
        <v>8.0000000000000002E-3</v>
      </c>
      <c r="F2988">
        <v>3.95</v>
      </c>
      <c r="G2988" s="2">
        <f t="shared" si="94"/>
        <v>4.3869999999999996</v>
      </c>
    </row>
    <row r="2989" spans="1:7" x14ac:dyDescent="0.25">
      <c r="A2989">
        <v>182506</v>
      </c>
      <c r="B2989">
        <f t="shared" si="93"/>
        <v>41106</v>
      </c>
      <c r="C2989">
        <v>2984.99</v>
      </c>
      <c r="D2989">
        <v>1332.1</v>
      </c>
      <c r="E2989">
        <v>0.01</v>
      </c>
      <c r="F2989">
        <v>4.88</v>
      </c>
      <c r="G2989" s="2">
        <f t="shared" si="94"/>
        <v>4.4419999999999993</v>
      </c>
    </row>
    <row r="2990" spans="1:7" x14ac:dyDescent="0.25">
      <c r="A2990">
        <v>182507</v>
      </c>
      <c r="B2990">
        <f t="shared" si="93"/>
        <v>41107</v>
      </c>
      <c r="C2990">
        <v>2985.99</v>
      </c>
      <c r="D2990">
        <v>1332.7</v>
      </c>
      <c r="E2990">
        <v>8.9999999999999993E-3</v>
      </c>
      <c r="F2990">
        <v>4.38</v>
      </c>
      <c r="G2990" s="2">
        <f t="shared" si="94"/>
        <v>4.4790000000000001</v>
      </c>
    </row>
    <row r="2991" spans="1:7" x14ac:dyDescent="0.25">
      <c r="A2991">
        <v>182508</v>
      </c>
      <c r="B2991">
        <f t="shared" si="93"/>
        <v>41108</v>
      </c>
      <c r="C2991">
        <v>2986.99</v>
      </c>
      <c r="D2991">
        <v>1333.5</v>
      </c>
      <c r="E2991">
        <v>1.0999999999999999E-2</v>
      </c>
      <c r="F2991">
        <v>5.32</v>
      </c>
      <c r="G2991" s="2">
        <f t="shared" si="94"/>
        <v>4.3780000000000001</v>
      </c>
    </row>
    <row r="2992" spans="1:7" x14ac:dyDescent="0.25">
      <c r="A2992">
        <v>182509</v>
      </c>
      <c r="B2992">
        <f t="shared" si="93"/>
        <v>41109</v>
      </c>
      <c r="C2992">
        <v>2987.99</v>
      </c>
      <c r="D2992">
        <v>1334.2</v>
      </c>
      <c r="E2992">
        <v>7.0000000000000001E-3</v>
      </c>
      <c r="F2992">
        <v>3.69</v>
      </c>
      <c r="G2992" s="2">
        <f t="shared" si="94"/>
        <v>4.4069999999999991</v>
      </c>
    </row>
    <row r="2993" spans="1:7" x14ac:dyDescent="0.25">
      <c r="A2993">
        <v>182510</v>
      </c>
      <c r="B2993">
        <f t="shared" si="93"/>
        <v>41110</v>
      </c>
      <c r="C2993">
        <v>2988.99</v>
      </c>
      <c r="D2993">
        <v>1335.1</v>
      </c>
      <c r="E2993">
        <v>8.9999999999999993E-3</v>
      </c>
      <c r="F2993">
        <v>4.38</v>
      </c>
      <c r="G2993" s="2">
        <f t="shared" si="94"/>
        <v>4.5129999999999999</v>
      </c>
    </row>
    <row r="2994" spans="1:7" x14ac:dyDescent="0.25">
      <c r="A2994">
        <v>182511</v>
      </c>
      <c r="B2994">
        <f t="shared" si="93"/>
        <v>41111</v>
      </c>
      <c r="C2994">
        <v>2989.99</v>
      </c>
      <c r="D2994">
        <v>1336.1</v>
      </c>
      <c r="E2994">
        <v>8.9999999999999993E-3</v>
      </c>
      <c r="F2994">
        <v>4.55</v>
      </c>
      <c r="G2994" s="2">
        <f t="shared" si="94"/>
        <v>4.5060000000000002</v>
      </c>
    </row>
    <row r="2995" spans="1:7" x14ac:dyDescent="0.25">
      <c r="A2995">
        <v>182512</v>
      </c>
      <c r="B2995">
        <f t="shared" si="93"/>
        <v>41112</v>
      </c>
      <c r="C2995">
        <v>2990.99</v>
      </c>
      <c r="D2995">
        <v>1337.2</v>
      </c>
      <c r="E2995">
        <v>0.01</v>
      </c>
      <c r="F2995">
        <v>4.78</v>
      </c>
      <c r="G2995" s="2">
        <f t="shared" si="94"/>
        <v>4.5160000000000009</v>
      </c>
    </row>
    <row r="2996" spans="1:7" x14ac:dyDescent="0.25">
      <c r="A2996">
        <v>182513</v>
      </c>
      <c r="B2996">
        <f t="shared" si="93"/>
        <v>41113</v>
      </c>
      <c r="C2996">
        <v>2992.02</v>
      </c>
      <c r="D2996">
        <v>1338.3</v>
      </c>
      <c r="E2996">
        <v>8.0000000000000002E-3</v>
      </c>
      <c r="F2996">
        <v>4.05</v>
      </c>
      <c r="G2996" s="2">
        <f t="shared" si="94"/>
        <v>4.4610000000000003</v>
      </c>
    </row>
    <row r="2997" spans="1:7" x14ac:dyDescent="0.25">
      <c r="A2997">
        <v>182514</v>
      </c>
      <c r="B2997">
        <f t="shared" si="93"/>
        <v>41114</v>
      </c>
      <c r="C2997">
        <v>2993.01</v>
      </c>
      <c r="D2997">
        <v>1339.5</v>
      </c>
      <c r="E2997">
        <v>0.01</v>
      </c>
      <c r="F2997">
        <v>5.15</v>
      </c>
      <c r="G2997" s="2">
        <f t="shared" si="94"/>
        <v>4.327</v>
      </c>
    </row>
    <row r="2998" spans="1:7" x14ac:dyDescent="0.25">
      <c r="A2998">
        <v>182515</v>
      </c>
      <c r="B2998">
        <f t="shared" si="93"/>
        <v>41115</v>
      </c>
      <c r="C2998">
        <v>2994</v>
      </c>
      <c r="D2998">
        <v>1341.1</v>
      </c>
      <c r="E2998">
        <v>8.0000000000000002E-3</v>
      </c>
      <c r="F2998">
        <v>3.88</v>
      </c>
      <c r="G2998" s="2">
        <f t="shared" si="94"/>
        <v>4.4089999999999998</v>
      </c>
    </row>
    <row r="2999" spans="1:7" x14ac:dyDescent="0.25">
      <c r="A2999">
        <v>182516</v>
      </c>
      <c r="B2999">
        <f t="shared" si="93"/>
        <v>41116</v>
      </c>
      <c r="C2999">
        <v>2994.99</v>
      </c>
      <c r="D2999">
        <v>1342.2</v>
      </c>
      <c r="E2999">
        <v>0.01</v>
      </c>
      <c r="F2999">
        <v>4.9800000000000004</v>
      </c>
      <c r="G2999" s="2">
        <f t="shared" si="94"/>
        <v>4.4309999999999992</v>
      </c>
    </row>
    <row r="3000" spans="1:7" x14ac:dyDescent="0.25">
      <c r="A3000">
        <v>182517</v>
      </c>
      <c r="B3000">
        <f t="shared" si="93"/>
        <v>41117</v>
      </c>
      <c r="C3000">
        <v>2995.99</v>
      </c>
      <c r="D3000">
        <v>1342.9</v>
      </c>
      <c r="E3000">
        <v>8.0000000000000002E-3</v>
      </c>
      <c r="F3000">
        <v>3.83</v>
      </c>
      <c r="G3000" s="2">
        <f t="shared" si="94"/>
        <v>4.3580000000000005</v>
      </c>
    </row>
    <row r="3001" spans="1:7" x14ac:dyDescent="0.25">
      <c r="A3001">
        <v>182518</v>
      </c>
      <c r="B3001">
        <f t="shared" si="93"/>
        <v>41118</v>
      </c>
      <c r="C3001">
        <v>2996.99</v>
      </c>
      <c r="D3001">
        <v>1343.3</v>
      </c>
      <c r="E3001">
        <v>8.0000000000000002E-3</v>
      </c>
      <c r="F3001">
        <v>3.98</v>
      </c>
      <c r="G3001" s="2">
        <f t="shared" si="94"/>
        <v>4.2580000000000009</v>
      </c>
    </row>
    <row r="3002" spans="1:7" x14ac:dyDescent="0.25">
      <c r="A3002">
        <v>182519</v>
      </c>
      <c r="B3002">
        <f t="shared" si="93"/>
        <v>41119</v>
      </c>
      <c r="C3002">
        <v>2997.99</v>
      </c>
      <c r="D3002">
        <v>1343.9</v>
      </c>
      <c r="E3002">
        <v>8.9999999999999993E-3</v>
      </c>
      <c r="F3002">
        <v>4.51</v>
      </c>
      <c r="G3002" s="2">
        <f t="shared" si="94"/>
        <v>4.2630000000000008</v>
      </c>
    </row>
    <row r="3003" spans="1:7" x14ac:dyDescent="0.25">
      <c r="A3003">
        <v>182520</v>
      </c>
      <c r="B3003">
        <f t="shared" si="93"/>
        <v>41120</v>
      </c>
      <c r="C3003">
        <v>2998.99</v>
      </c>
      <c r="D3003">
        <v>1344.5</v>
      </c>
      <c r="E3003">
        <v>8.9999999999999993E-3</v>
      </c>
      <c r="F3003">
        <v>4.5999999999999996</v>
      </c>
      <c r="G3003" s="2">
        <f t="shared" si="94"/>
        <v>4.0360000000000005</v>
      </c>
    </row>
    <row r="3004" spans="1:7" x14ac:dyDescent="0.25">
      <c r="A3004">
        <v>182521</v>
      </c>
      <c r="B3004">
        <f t="shared" si="93"/>
        <v>41121</v>
      </c>
      <c r="C3004">
        <v>2999.99</v>
      </c>
      <c r="D3004">
        <v>1344.9</v>
      </c>
      <c r="E3004">
        <v>8.0000000000000002E-3</v>
      </c>
      <c r="F3004">
        <v>3.82</v>
      </c>
      <c r="G3004" s="2">
        <f t="shared" si="94"/>
        <v>4.0710000000000006</v>
      </c>
    </row>
    <row r="3005" spans="1:7" x14ac:dyDescent="0.25">
      <c r="A3005">
        <v>182522</v>
      </c>
      <c r="B3005">
        <f t="shared" si="93"/>
        <v>41122</v>
      </c>
      <c r="C3005">
        <v>3000.99</v>
      </c>
      <c r="D3005">
        <v>1345.3</v>
      </c>
      <c r="E3005">
        <v>8.0000000000000002E-3</v>
      </c>
      <c r="F3005">
        <v>3.78</v>
      </c>
      <c r="G3005" s="2">
        <f t="shared" si="94"/>
        <v>4.0180000000000007</v>
      </c>
    </row>
    <row r="3006" spans="1:7" x14ac:dyDescent="0.25">
      <c r="A3006">
        <v>182523</v>
      </c>
      <c r="B3006">
        <f t="shared" si="93"/>
        <v>41123</v>
      </c>
      <c r="C3006">
        <v>3001.99</v>
      </c>
      <c r="D3006">
        <v>1345.6</v>
      </c>
      <c r="E3006">
        <v>8.0000000000000002E-3</v>
      </c>
      <c r="F3006">
        <v>4.0999999999999996</v>
      </c>
      <c r="G3006" s="2">
        <f t="shared" si="94"/>
        <v>4.0960000000000001</v>
      </c>
    </row>
    <row r="3007" spans="1:7" x14ac:dyDescent="0.25">
      <c r="A3007">
        <v>182524</v>
      </c>
      <c r="B3007">
        <f t="shared" si="93"/>
        <v>41124</v>
      </c>
      <c r="C3007">
        <v>3003.02</v>
      </c>
      <c r="D3007">
        <v>1346.2</v>
      </c>
      <c r="E3007">
        <v>6.0000000000000001E-3</v>
      </c>
      <c r="F3007">
        <v>2.88</v>
      </c>
      <c r="G3007" s="2">
        <f t="shared" si="94"/>
        <v>4.0900000000000007</v>
      </c>
    </row>
    <row r="3008" spans="1:7" x14ac:dyDescent="0.25">
      <c r="A3008">
        <v>182525</v>
      </c>
      <c r="B3008">
        <f t="shared" si="93"/>
        <v>41125</v>
      </c>
      <c r="C3008">
        <v>3004.01</v>
      </c>
      <c r="D3008">
        <v>1346.9</v>
      </c>
      <c r="E3008">
        <v>8.0000000000000002E-3</v>
      </c>
      <c r="F3008">
        <v>4.2300000000000004</v>
      </c>
      <c r="G3008" s="2">
        <f t="shared" si="94"/>
        <v>4.1639999999999997</v>
      </c>
    </row>
    <row r="3009" spans="1:7" x14ac:dyDescent="0.25">
      <c r="A3009">
        <v>182526</v>
      </c>
      <c r="B3009">
        <f t="shared" si="93"/>
        <v>41126</v>
      </c>
      <c r="C3009">
        <v>3005</v>
      </c>
      <c r="D3009">
        <v>1347.8</v>
      </c>
      <c r="E3009">
        <v>8.9999999999999993E-3</v>
      </c>
      <c r="F3009">
        <v>4.45</v>
      </c>
      <c r="G3009" s="2">
        <f t="shared" si="94"/>
        <v>4.1970000000000001</v>
      </c>
    </row>
    <row r="3010" spans="1:7" x14ac:dyDescent="0.25">
      <c r="A3010">
        <v>182527</v>
      </c>
      <c r="B3010">
        <f t="shared" si="93"/>
        <v>41127</v>
      </c>
      <c r="C3010">
        <v>3005.99</v>
      </c>
      <c r="D3010">
        <v>1349.2</v>
      </c>
      <c r="E3010">
        <v>8.9999999999999993E-3</v>
      </c>
      <c r="F3010">
        <v>4.6100000000000003</v>
      </c>
      <c r="G3010" s="2">
        <f t="shared" si="94"/>
        <v>4.2839999999999998</v>
      </c>
    </row>
    <row r="3011" spans="1:7" x14ac:dyDescent="0.25">
      <c r="A3011">
        <v>182528</v>
      </c>
      <c r="B3011">
        <f t="shared" si="93"/>
        <v>41128</v>
      </c>
      <c r="C3011">
        <v>3006.99</v>
      </c>
      <c r="D3011">
        <v>1350.7</v>
      </c>
      <c r="E3011">
        <v>8.0000000000000002E-3</v>
      </c>
      <c r="F3011">
        <v>3.92</v>
      </c>
      <c r="G3011" s="2">
        <f t="shared" si="94"/>
        <v>4.3359999999999994</v>
      </c>
    </row>
    <row r="3012" spans="1:7" x14ac:dyDescent="0.25">
      <c r="A3012">
        <v>182529</v>
      </c>
      <c r="B3012">
        <f t="shared" si="93"/>
        <v>41129</v>
      </c>
      <c r="C3012">
        <v>3008.05</v>
      </c>
      <c r="D3012">
        <v>1352.3</v>
      </c>
      <c r="E3012">
        <v>0.01</v>
      </c>
      <c r="F3012">
        <v>5.25</v>
      </c>
      <c r="G3012" s="2">
        <f t="shared" si="94"/>
        <v>4.3899999999999997</v>
      </c>
    </row>
    <row r="3013" spans="1:7" x14ac:dyDescent="0.25">
      <c r="A3013">
        <v>182530</v>
      </c>
      <c r="B3013">
        <f t="shared" si="93"/>
        <v>41130</v>
      </c>
      <c r="C3013">
        <v>3008.99</v>
      </c>
      <c r="D3013">
        <v>1354</v>
      </c>
      <c r="E3013">
        <v>0.01</v>
      </c>
      <c r="F3013">
        <v>4.93</v>
      </c>
      <c r="G3013" s="2">
        <f t="shared" si="94"/>
        <v>4.5199999999999996</v>
      </c>
    </row>
    <row r="3014" spans="1:7" x14ac:dyDescent="0.25">
      <c r="A3014">
        <v>182531</v>
      </c>
      <c r="B3014">
        <f t="shared" ref="B3014:B3077" si="95">(((A3014-(RIGHT(A3014,4)+0))/10000)-7)*3600+((LEFT((RIGHT(A3014,4)),2)+0))*60+(RIGHT(A3014,2)+0)</f>
        <v>41131</v>
      </c>
      <c r="C3014">
        <v>3009.99</v>
      </c>
      <c r="D3014">
        <v>1355.9</v>
      </c>
      <c r="E3014">
        <v>8.9999999999999993E-3</v>
      </c>
      <c r="F3014">
        <v>4.6900000000000004</v>
      </c>
      <c r="G3014" s="2">
        <f t="shared" si="94"/>
        <v>4.6909999999999998</v>
      </c>
    </row>
    <row r="3015" spans="1:7" x14ac:dyDescent="0.25">
      <c r="A3015">
        <v>182532</v>
      </c>
      <c r="B3015">
        <f t="shared" si="95"/>
        <v>41132</v>
      </c>
      <c r="C3015">
        <v>3010.99</v>
      </c>
      <c r="D3015">
        <v>1358.1</v>
      </c>
      <c r="E3015">
        <v>8.9999999999999993E-3</v>
      </c>
      <c r="F3015">
        <v>4.3</v>
      </c>
      <c r="G3015" s="2">
        <f t="shared" si="94"/>
        <v>4.625</v>
      </c>
    </row>
    <row r="3016" spans="1:7" x14ac:dyDescent="0.25">
      <c r="A3016">
        <v>182533</v>
      </c>
      <c r="B3016">
        <f t="shared" si="95"/>
        <v>41133</v>
      </c>
      <c r="C3016">
        <v>3011.99</v>
      </c>
      <c r="D3016">
        <v>1359.9</v>
      </c>
      <c r="E3016">
        <v>8.9999999999999993E-3</v>
      </c>
      <c r="F3016">
        <v>4.6399999999999997</v>
      </c>
      <c r="G3016" s="2">
        <f t="shared" si="94"/>
        <v>4.5640000000000001</v>
      </c>
    </row>
    <row r="3017" spans="1:7" x14ac:dyDescent="0.25">
      <c r="A3017">
        <v>182534</v>
      </c>
      <c r="B3017">
        <f t="shared" si="95"/>
        <v>41134</v>
      </c>
      <c r="C3017">
        <v>3012.99</v>
      </c>
      <c r="D3017">
        <v>1361.3</v>
      </c>
      <c r="E3017">
        <v>8.0000000000000002E-3</v>
      </c>
      <c r="F3017">
        <v>4.18</v>
      </c>
      <c r="G3017" s="2">
        <f t="shared" si="94"/>
        <v>4.5999999999999996</v>
      </c>
    </row>
    <row r="3018" spans="1:7" x14ac:dyDescent="0.25">
      <c r="A3018">
        <v>182535</v>
      </c>
      <c r="B3018">
        <f t="shared" si="95"/>
        <v>41135</v>
      </c>
      <c r="C3018">
        <v>3014.02</v>
      </c>
      <c r="D3018">
        <v>1362.7</v>
      </c>
      <c r="E3018">
        <v>1.2E-2</v>
      </c>
      <c r="F3018">
        <v>5.94</v>
      </c>
      <c r="G3018" s="2">
        <f t="shared" si="94"/>
        <v>4.4190000000000005</v>
      </c>
    </row>
    <row r="3019" spans="1:7" x14ac:dyDescent="0.25">
      <c r="A3019">
        <v>182536</v>
      </c>
      <c r="B3019">
        <f t="shared" si="95"/>
        <v>41136</v>
      </c>
      <c r="C3019">
        <v>3015.01</v>
      </c>
      <c r="D3019">
        <v>1364.1</v>
      </c>
      <c r="E3019">
        <v>8.0000000000000002E-3</v>
      </c>
      <c r="F3019">
        <v>3.79</v>
      </c>
      <c r="G3019" s="2">
        <f t="shared" ref="G3019:G3082" si="96">AVERAGE(F3014:F3023)</f>
        <v>4.2509999999999994</v>
      </c>
    </row>
    <row r="3020" spans="1:7" x14ac:dyDescent="0.25">
      <c r="A3020">
        <v>182537</v>
      </c>
      <c r="B3020">
        <f t="shared" si="95"/>
        <v>41137</v>
      </c>
      <c r="C3020">
        <v>3016</v>
      </c>
      <c r="D3020">
        <v>1365.6</v>
      </c>
      <c r="E3020">
        <v>8.0000000000000002E-3</v>
      </c>
      <c r="F3020">
        <v>4</v>
      </c>
      <c r="G3020" s="2">
        <f t="shared" si="96"/>
        <v>4.1970000000000001</v>
      </c>
    </row>
    <row r="3021" spans="1:7" x14ac:dyDescent="0.25">
      <c r="A3021">
        <v>182538</v>
      </c>
      <c r="B3021">
        <f t="shared" si="95"/>
        <v>41138</v>
      </c>
      <c r="C3021">
        <v>3016.99</v>
      </c>
      <c r="D3021">
        <v>1366.8</v>
      </c>
      <c r="E3021">
        <v>8.9999999999999993E-3</v>
      </c>
      <c r="F3021">
        <v>4.28</v>
      </c>
      <c r="G3021" s="2">
        <f t="shared" si="96"/>
        <v>4.1360000000000001</v>
      </c>
    </row>
    <row r="3022" spans="1:7" x14ac:dyDescent="0.25">
      <c r="A3022">
        <v>182539</v>
      </c>
      <c r="B3022">
        <f t="shared" si="95"/>
        <v>41139</v>
      </c>
      <c r="C3022">
        <v>3017.99</v>
      </c>
      <c r="D3022">
        <v>1367.8</v>
      </c>
      <c r="E3022">
        <v>7.0000000000000001E-3</v>
      </c>
      <c r="F3022">
        <v>3.44</v>
      </c>
      <c r="G3022" s="2">
        <f t="shared" si="96"/>
        <v>3.9909999999999997</v>
      </c>
    </row>
    <row r="3023" spans="1:7" x14ac:dyDescent="0.25">
      <c r="A3023">
        <v>182540</v>
      </c>
      <c r="B3023">
        <f t="shared" si="95"/>
        <v>41140</v>
      </c>
      <c r="C3023">
        <v>3018.99</v>
      </c>
      <c r="D3023">
        <v>1368.9</v>
      </c>
      <c r="E3023">
        <v>7.0000000000000001E-3</v>
      </c>
      <c r="F3023">
        <v>3.25</v>
      </c>
      <c r="G3023" s="2">
        <f t="shared" si="96"/>
        <v>3.9069999999999991</v>
      </c>
    </row>
    <row r="3024" spans="1:7" x14ac:dyDescent="0.25">
      <c r="A3024">
        <v>182541</v>
      </c>
      <c r="B3024">
        <f t="shared" si="95"/>
        <v>41141</v>
      </c>
      <c r="C3024">
        <v>3019.99</v>
      </c>
      <c r="D3024">
        <v>1369.9</v>
      </c>
      <c r="E3024">
        <v>8.0000000000000002E-3</v>
      </c>
      <c r="F3024">
        <v>4.1500000000000004</v>
      </c>
      <c r="G3024" s="2">
        <f t="shared" si="96"/>
        <v>3.6099999999999994</v>
      </c>
    </row>
    <row r="3025" spans="1:7" x14ac:dyDescent="0.25">
      <c r="A3025">
        <v>182542</v>
      </c>
      <c r="B3025">
        <f t="shared" si="95"/>
        <v>41142</v>
      </c>
      <c r="C3025">
        <v>3020.99</v>
      </c>
      <c r="D3025">
        <v>1370.7</v>
      </c>
      <c r="E3025">
        <v>7.0000000000000001E-3</v>
      </c>
      <c r="F3025">
        <v>3.69</v>
      </c>
      <c r="G3025" s="2">
        <f t="shared" si="96"/>
        <v>3.5380000000000003</v>
      </c>
    </row>
    <row r="3026" spans="1:7" x14ac:dyDescent="0.25">
      <c r="A3026">
        <v>182543</v>
      </c>
      <c r="B3026">
        <f t="shared" si="95"/>
        <v>41143</v>
      </c>
      <c r="C3026">
        <v>3021.99</v>
      </c>
      <c r="D3026">
        <v>1371.3</v>
      </c>
      <c r="E3026">
        <v>6.0000000000000001E-3</v>
      </c>
      <c r="F3026">
        <v>3.19</v>
      </c>
      <c r="G3026" s="2">
        <f t="shared" si="96"/>
        <v>3.5450000000000004</v>
      </c>
    </row>
    <row r="3027" spans="1:7" x14ac:dyDescent="0.25">
      <c r="A3027">
        <v>182544</v>
      </c>
      <c r="B3027">
        <f t="shared" si="95"/>
        <v>41144</v>
      </c>
      <c r="C3027">
        <v>3022.99</v>
      </c>
      <c r="D3027">
        <v>1371.8</v>
      </c>
      <c r="E3027">
        <v>7.0000000000000001E-3</v>
      </c>
      <c r="F3027">
        <v>3.34</v>
      </c>
      <c r="G3027" s="2">
        <f t="shared" si="96"/>
        <v>3.4269999999999996</v>
      </c>
    </row>
    <row r="3028" spans="1:7" x14ac:dyDescent="0.25">
      <c r="A3028">
        <v>182545</v>
      </c>
      <c r="B3028">
        <f t="shared" si="95"/>
        <v>41145</v>
      </c>
      <c r="C3028">
        <v>3023.99</v>
      </c>
      <c r="D3028">
        <v>1372.2</v>
      </c>
      <c r="E3028">
        <v>6.0000000000000001E-3</v>
      </c>
      <c r="F3028">
        <v>2.97</v>
      </c>
      <c r="G3028" s="2">
        <f t="shared" si="96"/>
        <v>3.4259999999999997</v>
      </c>
    </row>
    <row r="3029" spans="1:7" x14ac:dyDescent="0.25">
      <c r="A3029">
        <v>182546</v>
      </c>
      <c r="B3029">
        <f t="shared" si="95"/>
        <v>41146</v>
      </c>
      <c r="C3029">
        <v>3025.02</v>
      </c>
      <c r="D3029">
        <v>1372.7</v>
      </c>
      <c r="E3029">
        <v>6.0000000000000001E-3</v>
      </c>
      <c r="F3029">
        <v>3.07</v>
      </c>
      <c r="G3029" s="2">
        <f t="shared" si="96"/>
        <v>3.4950000000000001</v>
      </c>
    </row>
    <row r="3030" spans="1:7" x14ac:dyDescent="0.25">
      <c r="A3030">
        <v>182547</v>
      </c>
      <c r="B3030">
        <f t="shared" si="95"/>
        <v>41147</v>
      </c>
      <c r="C3030">
        <v>3026.01</v>
      </c>
      <c r="D3030">
        <v>1373.3</v>
      </c>
      <c r="E3030">
        <v>8.0000000000000002E-3</v>
      </c>
      <c r="F3030">
        <v>4.07</v>
      </c>
      <c r="G3030" s="2">
        <f t="shared" si="96"/>
        <v>3.47</v>
      </c>
    </row>
    <row r="3031" spans="1:7" x14ac:dyDescent="0.25">
      <c r="A3031">
        <v>182548</v>
      </c>
      <c r="B3031">
        <f t="shared" si="95"/>
        <v>41148</v>
      </c>
      <c r="C3031">
        <v>3027</v>
      </c>
      <c r="D3031">
        <v>1374.1</v>
      </c>
      <c r="E3031">
        <v>6.0000000000000001E-3</v>
      </c>
      <c r="F3031">
        <v>3.1</v>
      </c>
      <c r="G3031" s="2">
        <f t="shared" si="96"/>
        <v>3.4470000000000001</v>
      </c>
    </row>
    <row r="3032" spans="1:7" x14ac:dyDescent="0.25">
      <c r="A3032">
        <v>182549</v>
      </c>
      <c r="B3032">
        <f t="shared" si="95"/>
        <v>41149</v>
      </c>
      <c r="C3032">
        <v>3027.99</v>
      </c>
      <c r="D3032">
        <v>1374.6</v>
      </c>
      <c r="E3032">
        <v>7.0000000000000001E-3</v>
      </c>
      <c r="F3032">
        <v>3.43</v>
      </c>
      <c r="G3032" s="2">
        <f t="shared" si="96"/>
        <v>3.4910000000000005</v>
      </c>
    </row>
    <row r="3033" spans="1:7" x14ac:dyDescent="0.25">
      <c r="A3033">
        <v>182550</v>
      </c>
      <c r="B3033">
        <f t="shared" si="95"/>
        <v>41150</v>
      </c>
      <c r="C3033">
        <v>3028.99</v>
      </c>
      <c r="D3033">
        <v>1375.2</v>
      </c>
      <c r="E3033">
        <v>8.0000000000000002E-3</v>
      </c>
      <c r="F3033">
        <v>3.94</v>
      </c>
      <c r="G3033" s="2">
        <f t="shared" si="96"/>
        <v>3.4980000000000002</v>
      </c>
    </row>
    <row r="3034" spans="1:7" x14ac:dyDescent="0.25">
      <c r="A3034">
        <v>182551</v>
      </c>
      <c r="B3034">
        <f t="shared" si="95"/>
        <v>41151</v>
      </c>
      <c r="C3034">
        <v>3029.99</v>
      </c>
      <c r="D3034">
        <v>1375.8</v>
      </c>
      <c r="E3034">
        <v>8.0000000000000002E-3</v>
      </c>
      <c r="F3034">
        <v>3.9</v>
      </c>
      <c r="G3034" s="2">
        <f t="shared" si="96"/>
        <v>3.5159999999999996</v>
      </c>
    </row>
    <row r="3035" spans="1:7" x14ac:dyDescent="0.25">
      <c r="A3035">
        <v>182552</v>
      </c>
      <c r="B3035">
        <f t="shared" si="95"/>
        <v>41152</v>
      </c>
      <c r="C3035">
        <v>3030.99</v>
      </c>
      <c r="D3035">
        <v>1376.6</v>
      </c>
      <c r="E3035">
        <v>7.0000000000000001E-3</v>
      </c>
      <c r="F3035">
        <v>3.46</v>
      </c>
      <c r="G3035" s="2">
        <f t="shared" si="96"/>
        <v>3.4919999999999995</v>
      </c>
    </row>
    <row r="3036" spans="1:7" x14ac:dyDescent="0.25">
      <c r="A3036">
        <v>182553</v>
      </c>
      <c r="B3036">
        <f t="shared" si="95"/>
        <v>41153</v>
      </c>
      <c r="C3036">
        <v>3031.99</v>
      </c>
      <c r="D3036">
        <v>1377.3</v>
      </c>
      <c r="E3036">
        <v>7.0000000000000001E-3</v>
      </c>
      <c r="F3036">
        <v>3.63</v>
      </c>
      <c r="G3036" s="2">
        <f t="shared" si="96"/>
        <v>3.347</v>
      </c>
    </row>
    <row r="3037" spans="1:7" x14ac:dyDescent="0.25">
      <c r="A3037">
        <v>182554</v>
      </c>
      <c r="B3037">
        <f t="shared" si="95"/>
        <v>41154</v>
      </c>
      <c r="C3037">
        <v>3032.99</v>
      </c>
      <c r="D3037">
        <v>1378.5</v>
      </c>
      <c r="E3037">
        <v>7.0000000000000001E-3</v>
      </c>
      <c r="F3037">
        <v>3.41</v>
      </c>
      <c r="G3037" s="2">
        <f t="shared" si="96"/>
        <v>3.4009999999999998</v>
      </c>
    </row>
    <row r="3038" spans="1:7" x14ac:dyDescent="0.25">
      <c r="A3038">
        <v>182555</v>
      </c>
      <c r="B3038">
        <f t="shared" si="95"/>
        <v>41155</v>
      </c>
      <c r="C3038">
        <v>3033.99</v>
      </c>
      <c r="D3038">
        <v>1380.2</v>
      </c>
      <c r="E3038">
        <v>6.0000000000000001E-3</v>
      </c>
      <c r="F3038">
        <v>3.15</v>
      </c>
      <c r="G3038" s="2">
        <f t="shared" si="96"/>
        <v>3.343</v>
      </c>
    </row>
    <row r="3039" spans="1:7" x14ac:dyDescent="0.25">
      <c r="A3039">
        <v>182557</v>
      </c>
      <c r="B3039">
        <f t="shared" si="95"/>
        <v>41157</v>
      </c>
      <c r="C3039">
        <v>3035.05</v>
      </c>
      <c r="D3039">
        <v>1382.2</v>
      </c>
      <c r="E3039">
        <v>6.0000000000000001E-3</v>
      </c>
      <c r="F3039">
        <v>2.83</v>
      </c>
      <c r="G3039" s="2">
        <f t="shared" si="96"/>
        <v>3.2930000000000001</v>
      </c>
    </row>
    <row r="3040" spans="1:7" x14ac:dyDescent="0.25">
      <c r="A3040">
        <v>182557</v>
      </c>
      <c r="B3040">
        <f t="shared" si="95"/>
        <v>41157</v>
      </c>
      <c r="C3040">
        <v>3036.02</v>
      </c>
      <c r="D3040">
        <v>1384.1</v>
      </c>
      <c r="E3040">
        <v>5.0000000000000001E-3</v>
      </c>
      <c r="F3040">
        <v>2.62</v>
      </c>
      <c r="G3040" s="2">
        <f t="shared" si="96"/>
        <v>3.2120000000000006</v>
      </c>
    </row>
    <row r="3041" spans="1:7" x14ac:dyDescent="0.25">
      <c r="A3041">
        <v>182559</v>
      </c>
      <c r="B3041">
        <f t="shared" si="95"/>
        <v>41159</v>
      </c>
      <c r="C3041">
        <v>3037.01</v>
      </c>
      <c r="D3041">
        <v>1386</v>
      </c>
      <c r="E3041">
        <v>7.0000000000000001E-3</v>
      </c>
      <c r="F3041">
        <v>3.64</v>
      </c>
      <c r="G3041" s="2">
        <f t="shared" si="96"/>
        <v>3.2670000000000003</v>
      </c>
    </row>
    <row r="3042" spans="1:7" x14ac:dyDescent="0.25">
      <c r="A3042">
        <v>182600</v>
      </c>
      <c r="B3042">
        <f t="shared" si="95"/>
        <v>41160</v>
      </c>
      <c r="C3042">
        <v>3038</v>
      </c>
      <c r="D3042">
        <v>1387.9</v>
      </c>
      <c r="E3042">
        <v>6.0000000000000001E-3</v>
      </c>
      <c r="F3042">
        <v>2.85</v>
      </c>
      <c r="G3042" s="2">
        <f t="shared" si="96"/>
        <v>3.2300000000000004</v>
      </c>
    </row>
    <row r="3043" spans="1:7" x14ac:dyDescent="0.25">
      <c r="A3043">
        <v>182601</v>
      </c>
      <c r="B3043">
        <f t="shared" si="95"/>
        <v>41161</v>
      </c>
      <c r="C3043">
        <v>3038.99</v>
      </c>
      <c r="D3043">
        <v>1389.8</v>
      </c>
      <c r="E3043">
        <v>7.0000000000000001E-3</v>
      </c>
      <c r="F3043">
        <v>3.44</v>
      </c>
      <c r="G3043" s="2">
        <f t="shared" si="96"/>
        <v>3.2369999999999997</v>
      </c>
    </row>
    <row r="3044" spans="1:7" x14ac:dyDescent="0.25">
      <c r="A3044">
        <v>182602</v>
      </c>
      <c r="B3044">
        <f t="shared" si="95"/>
        <v>41162</v>
      </c>
      <c r="C3044">
        <v>3039.99</v>
      </c>
      <c r="D3044">
        <v>1391.6</v>
      </c>
      <c r="E3044">
        <v>6.0000000000000001E-3</v>
      </c>
      <c r="F3044">
        <v>3.09</v>
      </c>
      <c r="G3044" s="2">
        <f t="shared" si="96"/>
        <v>3.2929999999999993</v>
      </c>
    </row>
    <row r="3045" spans="1:7" x14ac:dyDescent="0.25">
      <c r="A3045">
        <v>182603</v>
      </c>
      <c r="B3045">
        <f t="shared" si="95"/>
        <v>41163</v>
      </c>
      <c r="C3045">
        <v>3040.99</v>
      </c>
      <c r="D3045">
        <v>1393.2</v>
      </c>
      <c r="E3045">
        <v>8.0000000000000002E-3</v>
      </c>
      <c r="F3045">
        <v>4.01</v>
      </c>
      <c r="G3045" s="2">
        <f t="shared" si="96"/>
        <v>3.3679999999999999</v>
      </c>
    </row>
    <row r="3046" spans="1:7" x14ac:dyDescent="0.25">
      <c r="A3046">
        <v>182604</v>
      </c>
      <c r="B3046">
        <f t="shared" si="95"/>
        <v>41164</v>
      </c>
      <c r="C3046">
        <v>3041.99</v>
      </c>
      <c r="D3046">
        <v>1394.3</v>
      </c>
      <c r="E3046">
        <v>7.0000000000000001E-3</v>
      </c>
      <c r="F3046">
        <v>3.26</v>
      </c>
      <c r="G3046" s="2">
        <f t="shared" si="96"/>
        <v>3.492</v>
      </c>
    </row>
    <row r="3047" spans="1:7" x14ac:dyDescent="0.25">
      <c r="A3047">
        <v>182605</v>
      </c>
      <c r="B3047">
        <f t="shared" si="95"/>
        <v>41165</v>
      </c>
      <c r="C3047">
        <v>3042.99</v>
      </c>
      <c r="D3047">
        <v>1395</v>
      </c>
      <c r="E3047">
        <v>7.0000000000000001E-3</v>
      </c>
      <c r="F3047">
        <v>3.48</v>
      </c>
      <c r="G3047" s="2">
        <f t="shared" si="96"/>
        <v>3.5579999999999998</v>
      </c>
    </row>
    <row r="3048" spans="1:7" x14ac:dyDescent="0.25">
      <c r="A3048">
        <v>182606</v>
      </c>
      <c r="B3048">
        <f t="shared" si="95"/>
        <v>41166</v>
      </c>
      <c r="C3048">
        <v>3043.99</v>
      </c>
      <c r="D3048">
        <v>1395.4</v>
      </c>
      <c r="E3048">
        <v>7.0000000000000001E-3</v>
      </c>
      <c r="F3048">
        <v>3.71</v>
      </c>
      <c r="G3048" s="2">
        <f t="shared" si="96"/>
        <v>3.6429999999999998</v>
      </c>
    </row>
    <row r="3049" spans="1:7" x14ac:dyDescent="0.25">
      <c r="A3049">
        <v>182607</v>
      </c>
      <c r="B3049">
        <f t="shared" si="95"/>
        <v>41167</v>
      </c>
      <c r="C3049">
        <v>3044.99</v>
      </c>
      <c r="D3049">
        <v>1395.6</v>
      </c>
      <c r="E3049">
        <v>7.0000000000000001E-3</v>
      </c>
      <c r="F3049">
        <v>3.58</v>
      </c>
      <c r="G3049" s="2">
        <f t="shared" si="96"/>
        <v>3.6870000000000003</v>
      </c>
    </row>
    <row r="3050" spans="1:7" x14ac:dyDescent="0.25">
      <c r="A3050">
        <v>182608</v>
      </c>
      <c r="B3050">
        <f t="shared" si="95"/>
        <v>41168</v>
      </c>
      <c r="C3050">
        <v>3045.99</v>
      </c>
      <c r="D3050">
        <v>1395.1</v>
      </c>
      <c r="E3050">
        <v>8.0000000000000002E-3</v>
      </c>
      <c r="F3050">
        <v>3.86</v>
      </c>
      <c r="G3050" s="2">
        <f t="shared" si="96"/>
        <v>3.7130000000000001</v>
      </c>
    </row>
    <row r="3051" spans="1:7" x14ac:dyDescent="0.25">
      <c r="A3051">
        <v>182609</v>
      </c>
      <c r="B3051">
        <f t="shared" si="95"/>
        <v>41169</v>
      </c>
      <c r="C3051">
        <v>3047.02</v>
      </c>
      <c r="D3051">
        <v>1395.2</v>
      </c>
      <c r="E3051">
        <v>8.9999999999999993E-3</v>
      </c>
      <c r="F3051">
        <v>4.3</v>
      </c>
      <c r="G3051" s="2">
        <f t="shared" si="96"/>
        <v>3.7189999999999999</v>
      </c>
    </row>
    <row r="3052" spans="1:7" x14ac:dyDescent="0.25">
      <c r="A3052">
        <v>182610</v>
      </c>
      <c r="B3052">
        <f t="shared" si="95"/>
        <v>41170</v>
      </c>
      <c r="C3052">
        <v>3048.01</v>
      </c>
      <c r="D3052">
        <v>1395.8</v>
      </c>
      <c r="E3052">
        <v>7.0000000000000001E-3</v>
      </c>
      <c r="F3052">
        <v>3.7</v>
      </c>
      <c r="G3052" s="2">
        <f t="shared" si="96"/>
        <v>3.8269999999999995</v>
      </c>
    </row>
    <row r="3053" spans="1:7" x14ac:dyDescent="0.25">
      <c r="A3053">
        <v>182611</v>
      </c>
      <c r="B3053">
        <f t="shared" si="95"/>
        <v>41171</v>
      </c>
      <c r="C3053">
        <v>3049</v>
      </c>
      <c r="D3053">
        <v>1396.2</v>
      </c>
      <c r="E3053">
        <v>8.0000000000000002E-3</v>
      </c>
      <c r="F3053">
        <v>3.88</v>
      </c>
      <c r="G3053" s="2">
        <f t="shared" si="96"/>
        <v>4.0209999999999999</v>
      </c>
    </row>
    <row r="3054" spans="1:7" x14ac:dyDescent="0.25">
      <c r="A3054">
        <v>182612</v>
      </c>
      <c r="B3054">
        <f t="shared" si="95"/>
        <v>41172</v>
      </c>
      <c r="C3054">
        <v>3049.99</v>
      </c>
      <c r="D3054">
        <v>1397</v>
      </c>
      <c r="E3054">
        <v>7.0000000000000001E-3</v>
      </c>
      <c r="F3054">
        <v>3.35</v>
      </c>
      <c r="G3054" s="2">
        <f t="shared" si="96"/>
        <v>4.0359999999999996</v>
      </c>
    </row>
    <row r="3055" spans="1:7" x14ac:dyDescent="0.25">
      <c r="A3055">
        <v>182613</v>
      </c>
      <c r="B3055">
        <f t="shared" si="95"/>
        <v>41173</v>
      </c>
      <c r="C3055">
        <v>3050.99</v>
      </c>
      <c r="D3055">
        <v>1398.2</v>
      </c>
      <c r="E3055">
        <v>8.0000000000000002E-3</v>
      </c>
      <c r="F3055">
        <v>4.07</v>
      </c>
      <c r="G3055" s="2">
        <f t="shared" si="96"/>
        <v>4.1890000000000001</v>
      </c>
    </row>
    <row r="3056" spans="1:7" x14ac:dyDescent="0.25">
      <c r="A3056">
        <v>182614</v>
      </c>
      <c r="B3056">
        <f t="shared" si="95"/>
        <v>41174</v>
      </c>
      <c r="C3056">
        <v>3051.99</v>
      </c>
      <c r="D3056">
        <v>1400.9</v>
      </c>
      <c r="E3056">
        <v>8.9999999999999993E-3</v>
      </c>
      <c r="F3056">
        <v>4.34</v>
      </c>
      <c r="G3056" s="2">
        <f t="shared" si="96"/>
        <v>4.2029999999999994</v>
      </c>
    </row>
    <row r="3057" spans="1:7" x14ac:dyDescent="0.25">
      <c r="A3057">
        <v>182615</v>
      </c>
      <c r="B3057">
        <f t="shared" si="95"/>
        <v>41175</v>
      </c>
      <c r="C3057">
        <v>3052.99</v>
      </c>
      <c r="D3057">
        <v>1400.9</v>
      </c>
      <c r="E3057">
        <v>1.0999999999999999E-2</v>
      </c>
      <c r="F3057">
        <v>5.42</v>
      </c>
      <c r="G3057" s="2">
        <f t="shared" si="96"/>
        <v>4.2559999999999993</v>
      </c>
    </row>
    <row r="3058" spans="1:7" x14ac:dyDescent="0.25">
      <c r="A3058">
        <v>182616</v>
      </c>
      <c r="B3058">
        <f t="shared" si="95"/>
        <v>41176</v>
      </c>
      <c r="C3058">
        <v>3053.99</v>
      </c>
      <c r="D3058">
        <v>1403.7</v>
      </c>
      <c r="E3058">
        <v>8.0000000000000002E-3</v>
      </c>
      <c r="F3058">
        <v>3.86</v>
      </c>
      <c r="G3058" s="2">
        <f t="shared" si="96"/>
        <v>4.282</v>
      </c>
    </row>
    <row r="3059" spans="1:7" x14ac:dyDescent="0.25">
      <c r="A3059">
        <v>182617</v>
      </c>
      <c r="B3059">
        <f t="shared" si="95"/>
        <v>41177</v>
      </c>
      <c r="C3059">
        <v>3054.99</v>
      </c>
      <c r="D3059">
        <v>1405.1</v>
      </c>
      <c r="E3059">
        <v>0.01</v>
      </c>
      <c r="F3059">
        <v>5.1100000000000003</v>
      </c>
      <c r="G3059" s="2">
        <f t="shared" si="96"/>
        <v>4.2640000000000002</v>
      </c>
    </row>
    <row r="3060" spans="1:7" x14ac:dyDescent="0.25">
      <c r="A3060">
        <v>182618</v>
      </c>
      <c r="B3060">
        <f t="shared" si="95"/>
        <v>41178</v>
      </c>
      <c r="C3060">
        <v>3055.99</v>
      </c>
      <c r="D3060">
        <v>1406.4</v>
      </c>
      <c r="E3060">
        <v>8.0000000000000002E-3</v>
      </c>
      <c r="F3060">
        <v>4</v>
      </c>
      <c r="G3060" s="2">
        <f t="shared" si="96"/>
        <v>4.3110000000000008</v>
      </c>
    </row>
    <row r="3061" spans="1:7" x14ac:dyDescent="0.25">
      <c r="A3061">
        <v>182619</v>
      </c>
      <c r="B3061">
        <f t="shared" si="95"/>
        <v>41179</v>
      </c>
      <c r="C3061">
        <v>3056.99</v>
      </c>
      <c r="D3061">
        <v>1407.7</v>
      </c>
      <c r="E3061">
        <v>0.01</v>
      </c>
      <c r="F3061">
        <v>4.83</v>
      </c>
      <c r="G3061" s="2">
        <f t="shared" si="96"/>
        <v>4.2510000000000003</v>
      </c>
    </row>
    <row r="3062" spans="1:7" x14ac:dyDescent="0.25">
      <c r="A3062">
        <v>182620</v>
      </c>
      <c r="B3062">
        <f t="shared" si="95"/>
        <v>41180</v>
      </c>
      <c r="C3062">
        <v>3058.02</v>
      </c>
      <c r="D3062">
        <v>1408.9</v>
      </c>
      <c r="E3062">
        <v>8.0000000000000002E-3</v>
      </c>
      <c r="F3062">
        <v>3.96</v>
      </c>
      <c r="G3062" s="2">
        <f t="shared" si="96"/>
        <v>4.1609999999999996</v>
      </c>
    </row>
    <row r="3063" spans="1:7" x14ac:dyDescent="0.25">
      <c r="A3063">
        <v>182621</v>
      </c>
      <c r="B3063">
        <f t="shared" si="95"/>
        <v>41181</v>
      </c>
      <c r="C3063">
        <v>3059.01</v>
      </c>
      <c r="D3063">
        <v>1410.1</v>
      </c>
      <c r="E3063">
        <v>7.0000000000000001E-3</v>
      </c>
      <c r="F3063">
        <v>3.7</v>
      </c>
      <c r="G3063" s="2">
        <f t="shared" si="96"/>
        <v>3.9289999999999998</v>
      </c>
    </row>
    <row r="3064" spans="1:7" x14ac:dyDescent="0.25">
      <c r="A3064">
        <v>182622</v>
      </c>
      <c r="B3064">
        <f t="shared" si="95"/>
        <v>41182</v>
      </c>
      <c r="C3064">
        <v>3060</v>
      </c>
      <c r="D3064">
        <v>1411.3</v>
      </c>
      <c r="E3064">
        <v>8.0000000000000002E-3</v>
      </c>
      <c r="F3064">
        <v>3.82</v>
      </c>
      <c r="G3064" s="2">
        <f t="shared" si="96"/>
        <v>3.9229999999999996</v>
      </c>
    </row>
    <row r="3065" spans="1:7" x14ac:dyDescent="0.25">
      <c r="A3065">
        <v>182623</v>
      </c>
      <c r="B3065">
        <f t="shared" si="95"/>
        <v>41183</v>
      </c>
      <c r="C3065">
        <v>3060.99</v>
      </c>
      <c r="D3065">
        <v>1412.5</v>
      </c>
      <c r="E3065">
        <v>7.0000000000000001E-3</v>
      </c>
      <c r="F3065">
        <v>3.47</v>
      </c>
      <c r="G3065" s="2">
        <f t="shared" si="96"/>
        <v>3.8449999999999998</v>
      </c>
    </row>
    <row r="3066" spans="1:7" x14ac:dyDescent="0.25">
      <c r="A3066">
        <v>182624</v>
      </c>
      <c r="B3066">
        <f t="shared" si="95"/>
        <v>41184</v>
      </c>
      <c r="C3066">
        <v>3062.05</v>
      </c>
      <c r="D3066">
        <v>1413.6</v>
      </c>
      <c r="E3066">
        <v>7.0000000000000001E-3</v>
      </c>
      <c r="F3066">
        <v>3.44</v>
      </c>
      <c r="G3066" s="2">
        <f t="shared" si="96"/>
        <v>3.7600000000000002</v>
      </c>
    </row>
    <row r="3067" spans="1:7" x14ac:dyDescent="0.25">
      <c r="A3067">
        <v>182625</v>
      </c>
      <c r="B3067">
        <f t="shared" si="95"/>
        <v>41185</v>
      </c>
      <c r="C3067">
        <v>3062.99</v>
      </c>
      <c r="D3067">
        <v>1414.3</v>
      </c>
      <c r="E3067">
        <v>6.0000000000000001E-3</v>
      </c>
      <c r="F3067">
        <v>3.1</v>
      </c>
      <c r="G3067" s="2">
        <f t="shared" si="96"/>
        <v>3.6040000000000005</v>
      </c>
    </row>
    <row r="3068" spans="1:7" x14ac:dyDescent="0.25">
      <c r="A3068">
        <v>182626</v>
      </c>
      <c r="B3068">
        <f t="shared" si="95"/>
        <v>41186</v>
      </c>
      <c r="C3068">
        <v>3063.99</v>
      </c>
      <c r="D3068">
        <v>1414.5</v>
      </c>
      <c r="E3068">
        <v>8.0000000000000002E-3</v>
      </c>
      <c r="F3068">
        <v>3.8</v>
      </c>
      <c r="G3068" s="2">
        <f t="shared" si="96"/>
        <v>3.5160000000000005</v>
      </c>
    </row>
    <row r="3069" spans="1:7" x14ac:dyDescent="0.25">
      <c r="A3069">
        <v>182627</v>
      </c>
      <c r="B3069">
        <f t="shared" si="95"/>
        <v>41187</v>
      </c>
      <c r="C3069">
        <v>3064.99</v>
      </c>
      <c r="D3069">
        <v>1414.5</v>
      </c>
      <c r="E3069">
        <v>8.9999999999999993E-3</v>
      </c>
      <c r="F3069">
        <v>4.33</v>
      </c>
      <c r="G3069" s="2">
        <f t="shared" si="96"/>
        <v>3.4889999999999999</v>
      </c>
    </row>
    <row r="3070" spans="1:7" x14ac:dyDescent="0.25">
      <c r="A3070">
        <v>182628</v>
      </c>
      <c r="B3070">
        <f t="shared" si="95"/>
        <v>41188</v>
      </c>
      <c r="C3070">
        <v>3065.99</v>
      </c>
      <c r="D3070">
        <v>1414.3</v>
      </c>
      <c r="E3070">
        <v>6.0000000000000001E-3</v>
      </c>
      <c r="F3070">
        <v>3.15</v>
      </c>
      <c r="G3070" s="2">
        <f t="shared" si="96"/>
        <v>3.4189999999999996</v>
      </c>
    </row>
    <row r="3071" spans="1:7" x14ac:dyDescent="0.25">
      <c r="A3071">
        <v>182629</v>
      </c>
      <c r="B3071">
        <f t="shared" si="95"/>
        <v>41189</v>
      </c>
      <c r="C3071">
        <v>3066.99</v>
      </c>
      <c r="D3071">
        <v>1414</v>
      </c>
      <c r="E3071">
        <v>7.0000000000000001E-3</v>
      </c>
      <c r="F3071">
        <v>3.27</v>
      </c>
      <c r="G3071" s="2">
        <f t="shared" si="96"/>
        <v>3.4039999999999999</v>
      </c>
    </row>
    <row r="3072" spans="1:7" x14ac:dyDescent="0.25">
      <c r="A3072">
        <v>182630</v>
      </c>
      <c r="B3072">
        <f t="shared" si="95"/>
        <v>41190</v>
      </c>
      <c r="C3072">
        <v>3067.99</v>
      </c>
      <c r="D3072">
        <v>1413.9</v>
      </c>
      <c r="E3072">
        <v>6.0000000000000001E-3</v>
      </c>
      <c r="F3072">
        <v>3.08</v>
      </c>
      <c r="G3072" s="2">
        <f t="shared" si="96"/>
        <v>3.5890000000000009</v>
      </c>
    </row>
    <row r="3073" spans="1:7" x14ac:dyDescent="0.25">
      <c r="A3073">
        <v>182631</v>
      </c>
      <c r="B3073">
        <f t="shared" si="95"/>
        <v>41191</v>
      </c>
      <c r="C3073">
        <v>3069.02</v>
      </c>
      <c r="D3073">
        <v>1414</v>
      </c>
      <c r="E3073">
        <v>7.0000000000000001E-3</v>
      </c>
      <c r="F3073">
        <v>3.43</v>
      </c>
      <c r="G3073" s="2">
        <f t="shared" si="96"/>
        <v>3.7729999999999997</v>
      </c>
    </row>
    <row r="3074" spans="1:7" x14ac:dyDescent="0.25">
      <c r="A3074">
        <v>182632</v>
      </c>
      <c r="B3074">
        <f t="shared" si="95"/>
        <v>41192</v>
      </c>
      <c r="C3074">
        <v>3070.01</v>
      </c>
      <c r="D3074">
        <v>1414</v>
      </c>
      <c r="E3074">
        <v>6.0000000000000001E-3</v>
      </c>
      <c r="F3074">
        <v>3.12</v>
      </c>
      <c r="G3074" s="2">
        <f t="shared" si="96"/>
        <v>3.8959999999999999</v>
      </c>
    </row>
    <row r="3075" spans="1:7" x14ac:dyDescent="0.25">
      <c r="A3075">
        <v>182633</v>
      </c>
      <c r="B3075">
        <f t="shared" si="95"/>
        <v>41193</v>
      </c>
      <c r="C3075">
        <v>3071</v>
      </c>
      <c r="D3075">
        <v>1414.1</v>
      </c>
      <c r="E3075">
        <v>7.0000000000000001E-3</v>
      </c>
      <c r="F3075">
        <v>3.32</v>
      </c>
      <c r="G3075" s="2">
        <f t="shared" si="96"/>
        <v>3.8830000000000005</v>
      </c>
    </row>
    <row r="3076" spans="1:7" x14ac:dyDescent="0.25">
      <c r="A3076">
        <v>182634</v>
      </c>
      <c r="B3076">
        <f t="shared" si="95"/>
        <v>41194</v>
      </c>
      <c r="C3076">
        <v>3071.99</v>
      </c>
      <c r="D3076">
        <v>1414.5</v>
      </c>
      <c r="E3076">
        <v>1.0999999999999999E-2</v>
      </c>
      <c r="F3076">
        <v>5.29</v>
      </c>
      <c r="G3076" s="2">
        <f t="shared" si="96"/>
        <v>3.9569999999999999</v>
      </c>
    </row>
    <row r="3077" spans="1:7" x14ac:dyDescent="0.25">
      <c r="A3077">
        <v>182635</v>
      </c>
      <c r="B3077">
        <f t="shared" si="95"/>
        <v>41195</v>
      </c>
      <c r="C3077">
        <v>3072.99</v>
      </c>
      <c r="D3077">
        <v>1414.9</v>
      </c>
      <c r="E3077">
        <v>0.01</v>
      </c>
      <c r="F3077">
        <v>4.9400000000000004</v>
      </c>
      <c r="G3077" s="2">
        <f t="shared" si="96"/>
        <v>3.9630000000000001</v>
      </c>
    </row>
    <row r="3078" spans="1:7" x14ac:dyDescent="0.25">
      <c r="A3078">
        <v>182636</v>
      </c>
      <c r="B3078">
        <f t="shared" ref="B3078:B3141" si="97">(((A3078-(RIGHT(A3078,4)+0))/10000)-7)*3600+((LEFT((RIGHT(A3078,4)),2)+0))*60+(RIGHT(A3078,2)+0)</f>
        <v>41196</v>
      </c>
      <c r="C3078">
        <v>3073.99</v>
      </c>
      <c r="D3078">
        <v>1415.4</v>
      </c>
      <c r="E3078">
        <v>0.01</v>
      </c>
      <c r="F3078">
        <v>5.03</v>
      </c>
      <c r="G3078" s="2">
        <f t="shared" si="96"/>
        <v>4.0179999999999998</v>
      </c>
    </row>
    <row r="3079" spans="1:7" x14ac:dyDescent="0.25">
      <c r="A3079">
        <v>182637</v>
      </c>
      <c r="B3079">
        <f t="shared" si="97"/>
        <v>41197</v>
      </c>
      <c r="C3079">
        <v>3074.99</v>
      </c>
      <c r="D3079">
        <v>1415.9</v>
      </c>
      <c r="E3079">
        <v>8.0000000000000002E-3</v>
      </c>
      <c r="F3079">
        <v>4.2</v>
      </c>
      <c r="G3079" s="2">
        <f t="shared" si="96"/>
        <v>4.0360000000000005</v>
      </c>
    </row>
    <row r="3080" spans="1:7" x14ac:dyDescent="0.25">
      <c r="A3080">
        <v>182638</v>
      </c>
      <c r="B3080">
        <f t="shared" si="97"/>
        <v>41198</v>
      </c>
      <c r="C3080">
        <v>3075.99</v>
      </c>
      <c r="D3080">
        <v>1416.5</v>
      </c>
      <c r="E3080">
        <v>8.0000000000000002E-3</v>
      </c>
      <c r="F3080">
        <v>3.89</v>
      </c>
      <c r="G3080" s="2">
        <f t="shared" si="96"/>
        <v>4.01</v>
      </c>
    </row>
    <row r="3081" spans="1:7" x14ac:dyDescent="0.25">
      <c r="A3081">
        <v>182639</v>
      </c>
      <c r="B3081">
        <f t="shared" si="97"/>
        <v>41199</v>
      </c>
      <c r="C3081">
        <v>3076.99</v>
      </c>
      <c r="D3081">
        <v>1417.5</v>
      </c>
      <c r="E3081">
        <v>7.0000000000000001E-3</v>
      </c>
      <c r="F3081">
        <v>3.33</v>
      </c>
      <c r="G3081" s="2">
        <f t="shared" si="96"/>
        <v>3.9910000000000005</v>
      </c>
    </row>
    <row r="3082" spans="1:7" x14ac:dyDescent="0.25">
      <c r="A3082">
        <v>182640</v>
      </c>
      <c r="B3082">
        <f t="shared" si="97"/>
        <v>41200</v>
      </c>
      <c r="C3082">
        <v>3077.99</v>
      </c>
      <c r="D3082">
        <v>1418.6</v>
      </c>
      <c r="E3082">
        <v>7.0000000000000001E-3</v>
      </c>
      <c r="F3082">
        <v>3.63</v>
      </c>
      <c r="G3082" s="2">
        <f t="shared" si="96"/>
        <v>3.8519999999999994</v>
      </c>
    </row>
    <row r="3083" spans="1:7" x14ac:dyDescent="0.25">
      <c r="A3083">
        <v>182641</v>
      </c>
      <c r="B3083">
        <f t="shared" si="97"/>
        <v>41201</v>
      </c>
      <c r="C3083">
        <v>3078.99</v>
      </c>
      <c r="D3083">
        <v>1419.9</v>
      </c>
      <c r="E3083">
        <v>7.0000000000000001E-3</v>
      </c>
      <c r="F3083">
        <v>3.61</v>
      </c>
      <c r="G3083" s="2">
        <f t="shared" ref="G3083:G3146" si="98">AVERAGE(F3078:F3087)</f>
        <v>3.8339999999999996</v>
      </c>
    </row>
    <row r="3084" spans="1:7" x14ac:dyDescent="0.25">
      <c r="A3084">
        <v>182642</v>
      </c>
      <c r="B3084">
        <f t="shared" si="97"/>
        <v>41202</v>
      </c>
      <c r="C3084">
        <v>3080.02</v>
      </c>
      <c r="D3084">
        <v>1421.2</v>
      </c>
      <c r="E3084">
        <v>6.0000000000000001E-3</v>
      </c>
      <c r="F3084">
        <v>2.86</v>
      </c>
      <c r="G3084" s="2">
        <f t="shared" si="98"/>
        <v>3.6729999999999996</v>
      </c>
    </row>
    <row r="3085" spans="1:7" x14ac:dyDescent="0.25">
      <c r="A3085">
        <v>182643</v>
      </c>
      <c r="B3085">
        <f t="shared" si="97"/>
        <v>41203</v>
      </c>
      <c r="C3085">
        <v>3081.01</v>
      </c>
      <c r="D3085">
        <v>1422.5</v>
      </c>
      <c r="E3085">
        <v>6.0000000000000001E-3</v>
      </c>
      <c r="F3085">
        <v>3.13</v>
      </c>
      <c r="G3085" s="2">
        <f t="shared" si="98"/>
        <v>3.5960000000000001</v>
      </c>
    </row>
    <row r="3086" spans="1:7" x14ac:dyDescent="0.25">
      <c r="A3086">
        <v>182644</v>
      </c>
      <c r="B3086">
        <f t="shared" si="97"/>
        <v>41204</v>
      </c>
      <c r="C3086">
        <v>3082</v>
      </c>
      <c r="D3086">
        <v>1424</v>
      </c>
      <c r="E3086">
        <v>8.0000000000000002E-3</v>
      </c>
      <c r="F3086">
        <v>3.9</v>
      </c>
      <c r="G3086" s="2">
        <f t="shared" si="98"/>
        <v>3.6520000000000001</v>
      </c>
    </row>
    <row r="3087" spans="1:7" x14ac:dyDescent="0.25">
      <c r="A3087">
        <v>182645</v>
      </c>
      <c r="B3087">
        <f t="shared" si="97"/>
        <v>41205</v>
      </c>
      <c r="C3087">
        <v>3082.99</v>
      </c>
      <c r="D3087">
        <v>1425.9</v>
      </c>
      <c r="E3087">
        <v>0.01</v>
      </c>
      <c r="F3087">
        <v>4.76</v>
      </c>
      <c r="G3087" s="2">
        <f t="shared" si="98"/>
        <v>3.8180000000000005</v>
      </c>
    </row>
    <row r="3088" spans="1:7" x14ac:dyDescent="0.25">
      <c r="A3088">
        <v>182646</v>
      </c>
      <c r="B3088">
        <f t="shared" si="97"/>
        <v>41206</v>
      </c>
      <c r="C3088">
        <v>3083.99</v>
      </c>
      <c r="D3088">
        <v>1427.3</v>
      </c>
      <c r="E3088">
        <v>7.0000000000000001E-3</v>
      </c>
      <c r="F3088">
        <v>3.42</v>
      </c>
      <c r="G3088" s="2">
        <f t="shared" si="98"/>
        <v>3.9099999999999993</v>
      </c>
    </row>
    <row r="3089" spans="1:7" x14ac:dyDescent="0.25">
      <c r="A3089">
        <v>182647</v>
      </c>
      <c r="B3089">
        <f t="shared" si="97"/>
        <v>41207</v>
      </c>
      <c r="C3089">
        <v>3084.99</v>
      </c>
      <c r="D3089">
        <v>1428.3</v>
      </c>
      <c r="E3089">
        <v>7.0000000000000001E-3</v>
      </c>
      <c r="F3089">
        <v>3.43</v>
      </c>
      <c r="G3089" s="2">
        <f t="shared" si="98"/>
        <v>3.8849999999999993</v>
      </c>
    </row>
    <row r="3090" spans="1:7" x14ac:dyDescent="0.25">
      <c r="A3090">
        <v>182648</v>
      </c>
      <c r="B3090">
        <f t="shared" si="97"/>
        <v>41208</v>
      </c>
      <c r="C3090">
        <v>3085.99</v>
      </c>
      <c r="D3090">
        <v>1429</v>
      </c>
      <c r="E3090">
        <v>8.9999999999999993E-3</v>
      </c>
      <c r="F3090">
        <v>4.45</v>
      </c>
      <c r="G3090" s="2">
        <f t="shared" si="98"/>
        <v>3.9899999999999993</v>
      </c>
    </row>
    <row r="3091" spans="1:7" x14ac:dyDescent="0.25">
      <c r="A3091">
        <v>182649</v>
      </c>
      <c r="B3091">
        <f t="shared" si="97"/>
        <v>41209</v>
      </c>
      <c r="C3091">
        <v>3086.99</v>
      </c>
      <c r="D3091">
        <v>1429.4</v>
      </c>
      <c r="E3091">
        <v>0.01</v>
      </c>
      <c r="F3091">
        <v>4.99</v>
      </c>
      <c r="G3091" s="2">
        <f t="shared" si="98"/>
        <v>4.0040000000000013</v>
      </c>
    </row>
    <row r="3092" spans="1:7" x14ac:dyDescent="0.25">
      <c r="A3092">
        <v>182650</v>
      </c>
      <c r="B3092">
        <f t="shared" si="97"/>
        <v>41210</v>
      </c>
      <c r="C3092">
        <v>3087.99</v>
      </c>
      <c r="D3092">
        <v>1429.8</v>
      </c>
      <c r="E3092">
        <v>8.9999999999999993E-3</v>
      </c>
      <c r="F3092">
        <v>4.55</v>
      </c>
      <c r="G3092" s="2">
        <f t="shared" si="98"/>
        <v>3.931</v>
      </c>
    </row>
    <row r="3093" spans="1:7" x14ac:dyDescent="0.25">
      <c r="A3093">
        <v>182651</v>
      </c>
      <c r="B3093">
        <f t="shared" si="97"/>
        <v>41211</v>
      </c>
      <c r="C3093">
        <v>3089.05</v>
      </c>
      <c r="D3093">
        <v>1430.1</v>
      </c>
      <c r="E3093">
        <v>7.0000000000000001E-3</v>
      </c>
      <c r="F3093">
        <v>3.36</v>
      </c>
      <c r="G3093" s="2">
        <f t="shared" si="98"/>
        <v>3.8540000000000001</v>
      </c>
    </row>
    <row r="3094" spans="1:7" x14ac:dyDescent="0.25">
      <c r="A3094">
        <v>182652</v>
      </c>
      <c r="B3094">
        <f t="shared" si="97"/>
        <v>41212</v>
      </c>
      <c r="C3094">
        <v>3089.99</v>
      </c>
      <c r="D3094">
        <v>1430.6</v>
      </c>
      <c r="E3094">
        <v>8.0000000000000002E-3</v>
      </c>
      <c r="F3094">
        <v>3.91</v>
      </c>
      <c r="G3094" s="2">
        <f t="shared" si="98"/>
        <v>3.8840000000000003</v>
      </c>
    </row>
    <row r="3095" spans="1:7" x14ac:dyDescent="0.25">
      <c r="A3095">
        <v>182653</v>
      </c>
      <c r="B3095">
        <f t="shared" si="97"/>
        <v>41213</v>
      </c>
      <c r="C3095">
        <v>3091.02</v>
      </c>
      <c r="D3095">
        <v>1431.1</v>
      </c>
      <c r="E3095">
        <v>7.0000000000000001E-3</v>
      </c>
      <c r="F3095">
        <v>3.27</v>
      </c>
      <c r="G3095" s="2">
        <f t="shared" si="98"/>
        <v>3.8770000000000002</v>
      </c>
    </row>
    <row r="3096" spans="1:7" x14ac:dyDescent="0.25">
      <c r="A3096">
        <v>182654</v>
      </c>
      <c r="B3096">
        <f t="shared" si="97"/>
        <v>41214</v>
      </c>
      <c r="C3096">
        <v>3092.01</v>
      </c>
      <c r="D3096">
        <v>1431.8</v>
      </c>
      <c r="E3096">
        <v>6.0000000000000001E-3</v>
      </c>
      <c r="F3096">
        <v>3.17</v>
      </c>
      <c r="G3096" s="2">
        <f t="shared" si="98"/>
        <v>3.8210000000000002</v>
      </c>
    </row>
    <row r="3097" spans="1:7" x14ac:dyDescent="0.25">
      <c r="A3097">
        <v>182655</v>
      </c>
      <c r="B3097">
        <f t="shared" si="97"/>
        <v>41215</v>
      </c>
      <c r="C3097">
        <v>3093</v>
      </c>
      <c r="D3097">
        <v>1432.7</v>
      </c>
      <c r="E3097">
        <v>8.0000000000000002E-3</v>
      </c>
      <c r="F3097">
        <v>3.99</v>
      </c>
      <c r="G3097" s="2">
        <f t="shared" si="98"/>
        <v>3.758</v>
      </c>
    </row>
    <row r="3098" spans="1:7" x14ac:dyDescent="0.25">
      <c r="A3098">
        <v>182656</v>
      </c>
      <c r="B3098">
        <f t="shared" si="97"/>
        <v>41216</v>
      </c>
      <c r="C3098">
        <v>3093.99</v>
      </c>
      <c r="D3098">
        <v>1434</v>
      </c>
      <c r="E3098">
        <v>7.0000000000000001E-3</v>
      </c>
      <c r="F3098">
        <v>3.72</v>
      </c>
      <c r="G3098" s="2">
        <f t="shared" si="98"/>
        <v>3.6930000000000001</v>
      </c>
    </row>
    <row r="3099" spans="1:7" x14ac:dyDescent="0.25">
      <c r="A3099">
        <v>182657</v>
      </c>
      <c r="B3099">
        <f t="shared" si="97"/>
        <v>41217</v>
      </c>
      <c r="C3099">
        <v>3094.99</v>
      </c>
      <c r="D3099">
        <v>1435.6</v>
      </c>
      <c r="E3099">
        <v>7.0000000000000001E-3</v>
      </c>
      <c r="F3099">
        <v>3.36</v>
      </c>
      <c r="G3099" s="2">
        <f t="shared" si="98"/>
        <v>3.7619999999999996</v>
      </c>
    </row>
    <row r="3100" spans="1:7" x14ac:dyDescent="0.25">
      <c r="A3100">
        <v>182658</v>
      </c>
      <c r="B3100">
        <f t="shared" si="97"/>
        <v>41218</v>
      </c>
      <c r="C3100">
        <v>3095.99</v>
      </c>
      <c r="D3100">
        <v>1437.3</v>
      </c>
      <c r="E3100">
        <v>8.0000000000000002E-3</v>
      </c>
      <c r="F3100">
        <v>3.89</v>
      </c>
      <c r="G3100" s="2">
        <f t="shared" si="98"/>
        <v>3.8660000000000005</v>
      </c>
    </row>
    <row r="3101" spans="1:7" x14ac:dyDescent="0.25">
      <c r="A3101">
        <v>182659</v>
      </c>
      <c r="B3101">
        <f t="shared" si="97"/>
        <v>41219</v>
      </c>
      <c r="C3101">
        <v>3096.99</v>
      </c>
      <c r="D3101">
        <v>1438.9</v>
      </c>
      <c r="E3101">
        <v>8.9999999999999993E-3</v>
      </c>
      <c r="F3101">
        <v>4.3600000000000003</v>
      </c>
      <c r="G3101" s="2">
        <f t="shared" si="98"/>
        <v>4.0469999999999997</v>
      </c>
    </row>
    <row r="3102" spans="1:7" x14ac:dyDescent="0.25">
      <c r="A3102">
        <v>182700</v>
      </c>
      <c r="B3102">
        <f t="shared" si="97"/>
        <v>41220</v>
      </c>
      <c r="C3102">
        <v>3097.99</v>
      </c>
      <c r="D3102">
        <v>1440.5</v>
      </c>
      <c r="E3102">
        <v>8.0000000000000002E-3</v>
      </c>
      <c r="F3102">
        <v>3.9</v>
      </c>
      <c r="G3102" s="2">
        <f t="shared" si="98"/>
        <v>4.133</v>
      </c>
    </row>
    <row r="3103" spans="1:7" x14ac:dyDescent="0.25">
      <c r="A3103">
        <v>182701</v>
      </c>
      <c r="B3103">
        <f t="shared" si="97"/>
        <v>41221</v>
      </c>
      <c r="C3103">
        <v>3098.99</v>
      </c>
      <c r="D3103">
        <v>1441.9</v>
      </c>
      <c r="E3103">
        <v>8.0000000000000002E-3</v>
      </c>
      <c r="F3103">
        <v>4.05</v>
      </c>
      <c r="G3103" s="2">
        <f t="shared" si="98"/>
        <v>4.1850000000000005</v>
      </c>
    </row>
    <row r="3104" spans="1:7" x14ac:dyDescent="0.25">
      <c r="A3104">
        <v>182702</v>
      </c>
      <c r="B3104">
        <f t="shared" si="97"/>
        <v>41222</v>
      </c>
      <c r="C3104">
        <v>3099.99</v>
      </c>
      <c r="D3104">
        <v>1443.1</v>
      </c>
      <c r="E3104">
        <v>0.01</v>
      </c>
      <c r="F3104">
        <v>4.95</v>
      </c>
      <c r="G3104" s="2">
        <f t="shared" si="98"/>
        <v>4.1949999999999994</v>
      </c>
    </row>
    <row r="3105" spans="1:7" x14ac:dyDescent="0.25">
      <c r="A3105">
        <v>182703</v>
      </c>
      <c r="B3105">
        <f t="shared" si="97"/>
        <v>41223</v>
      </c>
      <c r="C3105">
        <v>3100.99</v>
      </c>
      <c r="D3105">
        <v>1444.4</v>
      </c>
      <c r="E3105">
        <v>0.01</v>
      </c>
      <c r="F3105">
        <v>5.08</v>
      </c>
      <c r="G3105" s="2">
        <f t="shared" si="98"/>
        <v>4.2359999999999998</v>
      </c>
    </row>
    <row r="3106" spans="1:7" x14ac:dyDescent="0.25">
      <c r="A3106">
        <v>182704</v>
      </c>
      <c r="B3106">
        <f t="shared" si="97"/>
        <v>41224</v>
      </c>
      <c r="C3106">
        <v>3102.02</v>
      </c>
      <c r="D3106">
        <v>1445.5</v>
      </c>
      <c r="E3106">
        <v>8.0000000000000002E-3</v>
      </c>
      <c r="F3106">
        <v>4.03</v>
      </c>
      <c r="G3106" s="2">
        <f t="shared" si="98"/>
        <v>4.2350000000000003</v>
      </c>
    </row>
    <row r="3107" spans="1:7" x14ac:dyDescent="0.25">
      <c r="A3107">
        <v>182705</v>
      </c>
      <c r="B3107">
        <f t="shared" si="97"/>
        <v>41225</v>
      </c>
      <c r="C3107">
        <v>3103.01</v>
      </c>
      <c r="D3107">
        <v>1446.1</v>
      </c>
      <c r="E3107">
        <v>8.9999999999999993E-3</v>
      </c>
      <c r="F3107">
        <v>4.51</v>
      </c>
      <c r="G3107" s="2">
        <f t="shared" si="98"/>
        <v>4.2460000000000004</v>
      </c>
    </row>
    <row r="3108" spans="1:7" x14ac:dyDescent="0.25">
      <c r="A3108">
        <v>182706</v>
      </c>
      <c r="B3108">
        <f t="shared" si="97"/>
        <v>41226</v>
      </c>
      <c r="C3108">
        <v>3104</v>
      </c>
      <c r="D3108">
        <v>1446.4</v>
      </c>
      <c r="E3108">
        <v>8.0000000000000002E-3</v>
      </c>
      <c r="F3108">
        <v>3.82</v>
      </c>
      <c r="G3108" s="2">
        <f t="shared" si="98"/>
        <v>4.1909999999999998</v>
      </c>
    </row>
    <row r="3109" spans="1:7" x14ac:dyDescent="0.25">
      <c r="A3109">
        <v>182707</v>
      </c>
      <c r="B3109">
        <f t="shared" si="97"/>
        <v>41227</v>
      </c>
      <c r="C3109">
        <v>3104.99</v>
      </c>
      <c r="D3109">
        <v>1446.5</v>
      </c>
      <c r="E3109">
        <v>8.0000000000000002E-3</v>
      </c>
      <c r="F3109">
        <v>3.77</v>
      </c>
      <c r="G3109" s="2">
        <f t="shared" si="98"/>
        <v>4.1740000000000004</v>
      </c>
    </row>
    <row r="3110" spans="1:7" x14ac:dyDescent="0.25">
      <c r="A3110">
        <v>182708</v>
      </c>
      <c r="B3110">
        <f t="shared" si="97"/>
        <v>41228</v>
      </c>
      <c r="C3110">
        <v>3105.99</v>
      </c>
      <c r="D3110">
        <v>1446.5</v>
      </c>
      <c r="E3110">
        <v>8.0000000000000002E-3</v>
      </c>
      <c r="F3110">
        <v>3.88</v>
      </c>
      <c r="G3110" s="2">
        <f t="shared" si="98"/>
        <v>4.04</v>
      </c>
    </row>
    <row r="3111" spans="1:7" x14ac:dyDescent="0.25">
      <c r="A3111">
        <v>182709</v>
      </c>
      <c r="B3111">
        <f t="shared" si="97"/>
        <v>41229</v>
      </c>
      <c r="C3111">
        <v>3106.99</v>
      </c>
      <c r="D3111">
        <v>1446.5</v>
      </c>
      <c r="E3111">
        <v>8.9999999999999993E-3</v>
      </c>
      <c r="F3111">
        <v>4.47</v>
      </c>
      <c r="G3111" s="2">
        <f t="shared" si="98"/>
        <v>3.9619999999999997</v>
      </c>
    </row>
    <row r="3112" spans="1:7" x14ac:dyDescent="0.25">
      <c r="A3112">
        <v>182710</v>
      </c>
      <c r="B3112">
        <f t="shared" si="97"/>
        <v>41230</v>
      </c>
      <c r="C3112">
        <v>3107.99</v>
      </c>
      <c r="D3112">
        <v>1446.5</v>
      </c>
      <c r="E3112">
        <v>7.0000000000000001E-3</v>
      </c>
      <c r="F3112">
        <v>3.35</v>
      </c>
      <c r="G3112" s="2">
        <f t="shared" si="98"/>
        <v>3.9769999999999994</v>
      </c>
    </row>
    <row r="3113" spans="1:7" x14ac:dyDescent="0.25">
      <c r="A3113">
        <v>182711</v>
      </c>
      <c r="B3113">
        <f t="shared" si="97"/>
        <v>41231</v>
      </c>
      <c r="C3113">
        <v>3108.99</v>
      </c>
      <c r="D3113">
        <v>1446.5</v>
      </c>
      <c r="E3113">
        <v>8.0000000000000002E-3</v>
      </c>
      <c r="F3113">
        <v>3.88</v>
      </c>
      <c r="G3113" s="2">
        <f t="shared" si="98"/>
        <v>3.9239999999999995</v>
      </c>
    </row>
    <row r="3114" spans="1:7" x14ac:dyDescent="0.25">
      <c r="A3114">
        <v>182712</v>
      </c>
      <c r="B3114">
        <f t="shared" si="97"/>
        <v>41232</v>
      </c>
      <c r="C3114">
        <v>3109.99</v>
      </c>
      <c r="D3114">
        <v>1446.6</v>
      </c>
      <c r="E3114">
        <v>7.0000000000000001E-3</v>
      </c>
      <c r="F3114">
        <v>3.61</v>
      </c>
      <c r="G3114" s="2">
        <f t="shared" si="98"/>
        <v>3.9579999999999997</v>
      </c>
    </row>
    <row r="3115" spans="1:7" x14ac:dyDescent="0.25">
      <c r="A3115">
        <v>182713</v>
      </c>
      <c r="B3115">
        <f t="shared" si="97"/>
        <v>41233</v>
      </c>
      <c r="C3115">
        <v>3110.99</v>
      </c>
      <c r="D3115">
        <v>1446.8</v>
      </c>
      <c r="E3115">
        <v>8.9999999999999993E-3</v>
      </c>
      <c r="F3115">
        <v>4.3</v>
      </c>
      <c r="G3115" s="2">
        <f t="shared" si="98"/>
        <v>3.9460000000000002</v>
      </c>
    </row>
    <row r="3116" spans="1:7" x14ac:dyDescent="0.25">
      <c r="A3116">
        <v>182714</v>
      </c>
      <c r="B3116">
        <f t="shared" si="97"/>
        <v>41234</v>
      </c>
      <c r="C3116">
        <v>3111.99</v>
      </c>
      <c r="D3116">
        <v>1447.1</v>
      </c>
      <c r="E3116">
        <v>8.0000000000000002E-3</v>
      </c>
      <c r="F3116">
        <v>4.18</v>
      </c>
      <c r="G3116" s="2">
        <f t="shared" si="98"/>
        <v>3.992</v>
      </c>
    </row>
    <row r="3117" spans="1:7" x14ac:dyDescent="0.25">
      <c r="A3117">
        <v>182715</v>
      </c>
      <c r="B3117">
        <f t="shared" si="97"/>
        <v>41235</v>
      </c>
      <c r="C3117">
        <v>3113.02</v>
      </c>
      <c r="D3117">
        <v>1447.6</v>
      </c>
      <c r="E3117">
        <v>8.0000000000000002E-3</v>
      </c>
      <c r="F3117">
        <v>3.98</v>
      </c>
      <c r="G3117" s="2">
        <f t="shared" si="98"/>
        <v>3.9140000000000001</v>
      </c>
    </row>
    <row r="3118" spans="1:7" x14ac:dyDescent="0.25">
      <c r="A3118">
        <v>182716</v>
      </c>
      <c r="B3118">
        <f t="shared" si="97"/>
        <v>41236</v>
      </c>
      <c r="C3118">
        <v>3114.01</v>
      </c>
      <c r="D3118">
        <v>1448.1</v>
      </c>
      <c r="E3118">
        <v>8.0000000000000002E-3</v>
      </c>
      <c r="F3118">
        <v>4.16</v>
      </c>
      <c r="G3118" s="2">
        <f t="shared" si="98"/>
        <v>3.9499999999999993</v>
      </c>
    </row>
    <row r="3119" spans="1:7" x14ac:dyDescent="0.25">
      <c r="A3119">
        <v>182717</v>
      </c>
      <c r="B3119">
        <f t="shared" si="97"/>
        <v>41237</v>
      </c>
      <c r="C3119">
        <v>3115</v>
      </c>
      <c r="D3119">
        <v>1448.7</v>
      </c>
      <c r="E3119">
        <v>7.0000000000000001E-3</v>
      </c>
      <c r="F3119">
        <v>3.65</v>
      </c>
      <c r="G3119" s="2">
        <f t="shared" si="98"/>
        <v>3.9869999999999997</v>
      </c>
    </row>
    <row r="3120" spans="1:7" x14ac:dyDescent="0.25">
      <c r="A3120">
        <v>182718</v>
      </c>
      <c r="B3120">
        <f t="shared" si="97"/>
        <v>41238</v>
      </c>
      <c r="C3120">
        <v>3116.06</v>
      </c>
      <c r="D3120">
        <v>1449.4</v>
      </c>
      <c r="E3120">
        <v>8.9999999999999993E-3</v>
      </c>
      <c r="F3120">
        <v>4.34</v>
      </c>
      <c r="G3120" s="2">
        <f t="shared" si="98"/>
        <v>4.0140000000000002</v>
      </c>
    </row>
    <row r="3121" spans="1:7" x14ac:dyDescent="0.25">
      <c r="A3121">
        <v>182719</v>
      </c>
      <c r="B3121">
        <f t="shared" si="97"/>
        <v>41239</v>
      </c>
      <c r="C3121">
        <v>3116.99</v>
      </c>
      <c r="D3121">
        <v>1450</v>
      </c>
      <c r="E3121">
        <v>7.0000000000000001E-3</v>
      </c>
      <c r="F3121">
        <v>3.69</v>
      </c>
      <c r="G3121" s="2">
        <f t="shared" si="98"/>
        <v>3.9680000000000009</v>
      </c>
    </row>
    <row r="3122" spans="1:7" x14ac:dyDescent="0.25">
      <c r="A3122">
        <v>182720</v>
      </c>
      <c r="B3122">
        <f t="shared" si="97"/>
        <v>41240</v>
      </c>
      <c r="C3122">
        <v>3117.99</v>
      </c>
      <c r="D3122">
        <v>1450.6</v>
      </c>
      <c r="E3122">
        <v>7.0000000000000001E-3</v>
      </c>
      <c r="F3122">
        <v>3.71</v>
      </c>
      <c r="G3122" s="2">
        <f t="shared" si="98"/>
        <v>3.9200000000000004</v>
      </c>
    </row>
    <row r="3123" spans="1:7" x14ac:dyDescent="0.25">
      <c r="A3123">
        <v>182721</v>
      </c>
      <c r="B3123">
        <f t="shared" si="97"/>
        <v>41241</v>
      </c>
      <c r="C3123">
        <v>3118.99</v>
      </c>
      <c r="D3123">
        <v>1451.5</v>
      </c>
      <c r="E3123">
        <v>8.0000000000000002E-3</v>
      </c>
      <c r="F3123">
        <v>4.25</v>
      </c>
      <c r="G3123" s="2">
        <f t="shared" si="98"/>
        <v>3.9839999999999995</v>
      </c>
    </row>
    <row r="3124" spans="1:7" x14ac:dyDescent="0.25">
      <c r="A3124">
        <v>182722</v>
      </c>
      <c r="B3124">
        <f t="shared" si="97"/>
        <v>41242</v>
      </c>
      <c r="C3124">
        <v>3119.99</v>
      </c>
      <c r="D3124">
        <v>1452.4</v>
      </c>
      <c r="E3124">
        <v>8.0000000000000002E-3</v>
      </c>
      <c r="F3124">
        <v>3.88</v>
      </c>
      <c r="G3124" s="2">
        <f t="shared" si="98"/>
        <v>4.0340000000000007</v>
      </c>
    </row>
    <row r="3125" spans="1:7" x14ac:dyDescent="0.25">
      <c r="A3125">
        <v>182723</v>
      </c>
      <c r="B3125">
        <f t="shared" si="97"/>
        <v>41243</v>
      </c>
      <c r="C3125">
        <v>3120.99</v>
      </c>
      <c r="D3125">
        <v>1453.5</v>
      </c>
      <c r="E3125">
        <v>8.0000000000000002E-3</v>
      </c>
      <c r="F3125">
        <v>3.84</v>
      </c>
      <c r="G3125" s="2">
        <f t="shared" si="98"/>
        <v>4.1769999999999996</v>
      </c>
    </row>
    <row r="3126" spans="1:7" x14ac:dyDescent="0.25">
      <c r="A3126">
        <v>182724</v>
      </c>
      <c r="B3126">
        <f t="shared" si="97"/>
        <v>41244</v>
      </c>
      <c r="C3126">
        <v>3121.99</v>
      </c>
      <c r="D3126">
        <v>1454.6</v>
      </c>
      <c r="E3126">
        <v>7.0000000000000001E-3</v>
      </c>
      <c r="F3126">
        <v>3.7</v>
      </c>
      <c r="G3126" s="2">
        <f t="shared" si="98"/>
        <v>4.101</v>
      </c>
    </row>
    <row r="3127" spans="1:7" x14ac:dyDescent="0.25">
      <c r="A3127">
        <v>182725</v>
      </c>
      <c r="B3127">
        <f t="shared" si="97"/>
        <v>41245</v>
      </c>
      <c r="C3127">
        <v>3122.99</v>
      </c>
      <c r="D3127">
        <v>1455.8</v>
      </c>
      <c r="E3127">
        <v>8.9999999999999993E-3</v>
      </c>
      <c r="F3127">
        <v>4.62</v>
      </c>
      <c r="G3127" s="2">
        <f t="shared" si="98"/>
        <v>4.0969999999999995</v>
      </c>
    </row>
    <row r="3128" spans="1:7" x14ac:dyDescent="0.25">
      <c r="A3128">
        <v>182726</v>
      </c>
      <c r="B3128">
        <f t="shared" si="97"/>
        <v>41246</v>
      </c>
      <c r="C3128">
        <v>3124.02</v>
      </c>
      <c r="D3128">
        <v>1457.1</v>
      </c>
      <c r="E3128">
        <v>8.9999999999999993E-3</v>
      </c>
      <c r="F3128">
        <v>4.66</v>
      </c>
      <c r="G3128" s="2">
        <f t="shared" si="98"/>
        <v>4.1159999999999997</v>
      </c>
    </row>
    <row r="3129" spans="1:7" x14ac:dyDescent="0.25">
      <c r="A3129">
        <v>182727</v>
      </c>
      <c r="B3129">
        <f t="shared" si="97"/>
        <v>41247</v>
      </c>
      <c r="C3129">
        <v>3125.01</v>
      </c>
      <c r="D3129">
        <v>1458.3</v>
      </c>
      <c r="E3129">
        <v>0.01</v>
      </c>
      <c r="F3129">
        <v>5.08</v>
      </c>
      <c r="G3129" s="2">
        <f t="shared" si="98"/>
        <v>4.0430000000000001</v>
      </c>
    </row>
    <row r="3130" spans="1:7" x14ac:dyDescent="0.25">
      <c r="A3130">
        <v>182728</v>
      </c>
      <c r="B3130">
        <f t="shared" si="97"/>
        <v>41248</v>
      </c>
      <c r="C3130">
        <v>3126</v>
      </c>
      <c r="D3130">
        <v>1459.8</v>
      </c>
      <c r="E3130">
        <v>7.0000000000000001E-3</v>
      </c>
      <c r="F3130">
        <v>3.58</v>
      </c>
      <c r="G3130" s="2">
        <f t="shared" si="98"/>
        <v>4.0009999999999994</v>
      </c>
    </row>
    <row r="3131" spans="1:7" x14ac:dyDescent="0.25">
      <c r="A3131">
        <v>182729</v>
      </c>
      <c r="B3131">
        <f t="shared" si="97"/>
        <v>41249</v>
      </c>
      <c r="C3131">
        <v>3126.99</v>
      </c>
      <c r="D3131">
        <v>1461.6</v>
      </c>
      <c r="E3131">
        <v>7.0000000000000001E-3</v>
      </c>
      <c r="F3131">
        <v>3.65</v>
      </c>
      <c r="G3131" s="2">
        <f t="shared" si="98"/>
        <v>4.0340000000000007</v>
      </c>
    </row>
    <row r="3132" spans="1:7" x14ac:dyDescent="0.25">
      <c r="A3132">
        <v>182730</v>
      </c>
      <c r="B3132">
        <f t="shared" si="97"/>
        <v>41250</v>
      </c>
      <c r="C3132">
        <v>3127.99</v>
      </c>
      <c r="D3132">
        <v>1463.2</v>
      </c>
      <c r="E3132">
        <v>8.0000000000000002E-3</v>
      </c>
      <c r="F3132">
        <v>3.9</v>
      </c>
      <c r="G3132" s="2">
        <f t="shared" si="98"/>
        <v>4.0030000000000001</v>
      </c>
    </row>
    <row r="3133" spans="1:7" x14ac:dyDescent="0.25">
      <c r="A3133">
        <v>182731</v>
      </c>
      <c r="B3133">
        <f t="shared" si="97"/>
        <v>41251</v>
      </c>
      <c r="C3133">
        <v>3128.99</v>
      </c>
      <c r="D3133">
        <v>1464.7</v>
      </c>
      <c r="E3133">
        <v>7.0000000000000001E-3</v>
      </c>
      <c r="F3133">
        <v>3.52</v>
      </c>
      <c r="G3133" s="2">
        <f t="shared" si="98"/>
        <v>3.9099999999999993</v>
      </c>
    </row>
    <row r="3134" spans="1:7" x14ac:dyDescent="0.25">
      <c r="A3134">
        <v>182732</v>
      </c>
      <c r="B3134">
        <f t="shared" si="97"/>
        <v>41252</v>
      </c>
      <c r="C3134">
        <v>3129.99</v>
      </c>
      <c r="D3134">
        <v>1466</v>
      </c>
      <c r="E3134">
        <v>7.0000000000000001E-3</v>
      </c>
      <c r="F3134">
        <v>3.46</v>
      </c>
      <c r="G3134" s="2">
        <f t="shared" si="98"/>
        <v>3.8659999999999997</v>
      </c>
    </row>
    <row r="3135" spans="1:7" x14ac:dyDescent="0.25">
      <c r="A3135">
        <v>182733</v>
      </c>
      <c r="B3135">
        <f t="shared" si="97"/>
        <v>41253</v>
      </c>
      <c r="C3135">
        <v>3130.99</v>
      </c>
      <c r="D3135">
        <v>1467.1</v>
      </c>
      <c r="E3135">
        <v>8.0000000000000002E-3</v>
      </c>
      <c r="F3135">
        <v>4.17</v>
      </c>
      <c r="G3135" s="2">
        <f t="shared" si="98"/>
        <v>3.7240000000000011</v>
      </c>
    </row>
    <row r="3136" spans="1:7" x14ac:dyDescent="0.25">
      <c r="A3136">
        <v>182734</v>
      </c>
      <c r="B3136">
        <f t="shared" si="97"/>
        <v>41254</v>
      </c>
      <c r="C3136">
        <v>3131.99</v>
      </c>
      <c r="D3136">
        <v>1468</v>
      </c>
      <c r="E3136">
        <v>7.0000000000000001E-3</v>
      </c>
      <c r="F3136">
        <v>3.39</v>
      </c>
      <c r="G3136" s="2">
        <f t="shared" si="98"/>
        <v>3.8440000000000003</v>
      </c>
    </row>
    <row r="3137" spans="1:7" x14ac:dyDescent="0.25">
      <c r="A3137">
        <v>182735</v>
      </c>
      <c r="B3137">
        <f t="shared" si="97"/>
        <v>41255</v>
      </c>
      <c r="C3137">
        <v>3132.99</v>
      </c>
      <c r="D3137">
        <v>1468.6</v>
      </c>
      <c r="E3137">
        <v>7.0000000000000001E-3</v>
      </c>
      <c r="F3137">
        <v>3.69</v>
      </c>
      <c r="G3137" s="2">
        <f t="shared" si="98"/>
        <v>3.8289999999999997</v>
      </c>
    </row>
    <row r="3138" spans="1:7" x14ac:dyDescent="0.25">
      <c r="A3138">
        <v>182736</v>
      </c>
      <c r="B3138">
        <f t="shared" si="97"/>
        <v>41256</v>
      </c>
      <c r="C3138">
        <v>3133.99</v>
      </c>
      <c r="D3138">
        <v>1468.9</v>
      </c>
      <c r="E3138">
        <v>8.0000000000000002E-3</v>
      </c>
      <c r="F3138">
        <v>4.22</v>
      </c>
      <c r="G3138" s="2">
        <f t="shared" si="98"/>
        <v>3.718</v>
      </c>
    </row>
    <row r="3139" spans="1:7" x14ac:dyDescent="0.25">
      <c r="A3139">
        <v>182737</v>
      </c>
      <c r="B3139">
        <f t="shared" si="97"/>
        <v>41257</v>
      </c>
      <c r="C3139">
        <v>3135.02</v>
      </c>
      <c r="D3139">
        <v>1469</v>
      </c>
      <c r="E3139">
        <v>7.0000000000000001E-3</v>
      </c>
      <c r="F3139">
        <v>3.66</v>
      </c>
      <c r="G3139" s="2">
        <f t="shared" si="98"/>
        <v>3.6730000000000005</v>
      </c>
    </row>
    <row r="3140" spans="1:7" x14ac:dyDescent="0.25">
      <c r="A3140">
        <v>182738</v>
      </c>
      <c r="B3140">
        <f t="shared" si="97"/>
        <v>41258</v>
      </c>
      <c r="C3140">
        <v>3136.01</v>
      </c>
      <c r="D3140">
        <v>1469.2</v>
      </c>
      <c r="E3140">
        <v>0.01</v>
      </c>
      <c r="F3140">
        <v>4.78</v>
      </c>
      <c r="G3140" s="2">
        <f t="shared" si="98"/>
        <v>3.6369999999999996</v>
      </c>
    </row>
    <row r="3141" spans="1:7" x14ac:dyDescent="0.25">
      <c r="A3141">
        <v>182739</v>
      </c>
      <c r="B3141">
        <f t="shared" si="97"/>
        <v>41259</v>
      </c>
      <c r="C3141">
        <v>3137</v>
      </c>
      <c r="D3141">
        <v>1469.5</v>
      </c>
      <c r="E3141">
        <v>7.0000000000000001E-3</v>
      </c>
      <c r="F3141">
        <v>3.5</v>
      </c>
      <c r="G3141" s="2">
        <f t="shared" si="98"/>
        <v>3.5980000000000003</v>
      </c>
    </row>
    <row r="3142" spans="1:7" x14ac:dyDescent="0.25">
      <c r="A3142">
        <v>182740</v>
      </c>
      <c r="B3142">
        <f t="shared" ref="B3142:B3205" si="99">(((A3142-(RIGHT(A3142,4)+0))/10000)-7)*3600+((LEFT((RIGHT(A3142,4)),2)+0))*60+(RIGHT(A3142,2)+0)</f>
        <v>41260</v>
      </c>
      <c r="C3142">
        <v>3137.99</v>
      </c>
      <c r="D3142">
        <v>1469.9</v>
      </c>
      <c r="E3142">
        <v>6.0000000000000001E-3</v>
      </c>
      <c r="F3142">
        <v>2.79</v>
      </c>
      <c r="G3142" s="2">
        <f t="shared" si="98"/>
        <v>3.625</v>
      </c>
    </row>
    <row r="3143" spans="1:7" x14ac:dyDescent="0.25">
      <c r="A3143">
        <v>182741</v>
      </c>
      <c r="B3143">
        <f t="shared" si="99"/>
        <v>41261</v>
      </c>
      <c r="C3143">
        <v>3138.99</v>
      </c>
      <c r="D3143">
        <v>1470.3</v>
      </c>
      <c r="E3143">
        <v>6.0000000000000001E-3</v>
      </c>
      <c r="F3143">
        <v>3.07</v>
      </c>
      <c r="G3143" s="2">
        <f t="shared" si="98"/>
        <v>3.5670000000000002</v>
      </c>
    </row>
    <row r="3144" spans="1:7" x14ac:dyDescent="0.25">
      <c r="A3144">
        <v>182742</v>
      </c>
      <c r="B3144">
        <f t="shared" si="99"/>
        <v>41262</v>
      </c>
      <c r="C3144">
        <v>3139.99</v>
      </c>
      <c r="D3144">
        <v>1470.9</v>
      </c>
      <c r="E3144">
        <v>6.0000000000000001E-3</v>
      </c>
      <c r="F3144">
        <v>3.1</v>
      </c>
      <c r="G3144" s="2">
        <f t="shared" si="98"/>
        <v>3.661</v>
      </c>
    </row>
    <row r="3145" spans="1:7" x14ac:dyDescent="0.25">
      <c r="A3145">
        <v>182743</v>
      </c>
      <c r="B3145">
        <f t="shared" si="99"/>
        <v>41263</v>
      </c>
      <c r="C3145">
        <v>3140.99</v>
      </c>
      <c r="D3145">
        <v>1471.6</v>
      </c>
      <c r="E3145">
        <v>8.0000000000000002E-3</v>
      </c>
      <c r="F3145">
        <v>3.78</v>
      </c>
      <c r="G3145" s="2">
        <f t="shared" si="98"/>
        <v>3.7389999999999999</v>
      </c>
    </row>
    <row r="3146" spans="1:7" x14ac:dyDescent="0.25">
      <c r="A3146">
        <v>182744</v>
      </c>
      <c r="B3146">
        <f t="shared" si="99"/>
        <v>41264</v>
      </c>
      <c r="C3146">
        <v>3141.99</v>
      </c>
      <c r="D3146">
        <v>1472.5</v>
      </c>
      <c r="E3146">
        <v>7.0000000000000001E-3</v>
      </c>
      <c r="F3146">
        <v>3.66</v>
      </c>
      <c r="G3146" s="2">
        <f t="shared" si="98"/>
        <v>3.6749999999999998</v>
      </c>
    </row>
    <row r="3147" spans="1:7" x14ac:dyDescent="0.25">
      <c r="A3147">
        <v>182745</v>
      </c>
      <c r="B3147">
        <f t="shared" si="99"/>
        <v>41265</v>
      </c>
      <c r="C3147">
        <v>3143.05</v>
      </c>
      <c r="D3147">
        <v>1473.4</v>
      </c>
      <c r="E3147">
        <v>6.0000000000000001E-3</v>
      </c>
      <c r="F3147">
        <v>3.11</v>
      </c>
      <c r="G3147" s="2">
        <f t="shared" ref="G3147:G3210" si="100">AVERAGE(F3142:F3151)</f>
        <v>3.69</v>
      </c>
    </row>
    <row r="3148" spans="1:7" x14ac:dyDescent="0.25">
      <c r="A3148">
        <v>182746</v>
      </c>
      <c r="B3148">
        <f t="shared" si="99"/>
        <v>41266</v>
      </c>
      <c r="C3148">
        <v>3143.99</v>
      </c>
      <c r="D3148">
        <v>1474.3</v>
      </c>
      <c r="E3148">
        <v>0.01</v>
      </c>
      <c r="F3148">
        <v>5.16</v>
      </c>
      <c r="G3148" s="2">
        <f t="shared" si="100"/>
        <v>3.78</v>
      </c>
    </row>
    <row r="3149" spans="1:7" x14ac:dyDescent="0.25">
      <c r="A3149">
        <v>182747</v>
      </c>
      <c r="B3149">
        <f t="shared" si="99"/>
        <v>41267</v>
      </c>
      <c r="C3149">
        <v>3144.99</v>
      </c>
      <c r="D3149">
        <v>1475.4</v>
      </c>
      <c r="E3149">
        <v>8.9999999999999993E-3</v>
      </c>
      <c r="F3149">
        <v>4.4400000000000004</v>
      </c>
      <c r="G3149" s="2">
        <f t="shared" si="100"/>
        <v>3.8899999999999997</v>
      </c>
    </row>
    <row r="3150" spans="1:7" x14ac:dyDescent="0.25">
      <c r="A3150">
        <v>182748</v>
      </c>
      <c r="B3150">
        <f t="shared" si="99"/>
        <v>41268</v>
      </c>
      <c r="C3150">
        <v>3146.02</v>
      </c>
      <c r="D3150">
        <v>1476.6</v>
      </c>
      <c r="E3150">
        <v>8.0000000000000002E-3</v>
      </c>
      <c r="F3150">
        <v>4.1399999999999997</v>
      </c>
      <c r="G3150" s="2">
        <f t="shared" si="100"/>
        <v>4.0149999999999997</v>
      </c>
    </row>
    <row r="3151" spans="1:7" x14ac:dyDescent="0.25">
      <c r="A3151">
        <v>182749</v>
      </c>
      <c r="B3151">
        <f t="shared" si="99"/>
        <v>41269</v>
      </c>
      <c r="C3151">
        <v>3147.01</v>
      </c>
      <c r="D3151">
        <v>1478</v>
      </c>
      <c r="E3151">
        <v>7.0000000000000001E-3</v>
      </c>
      <c r="F3151">
        <v>3.65</v>
      </c>
      <c r="G3151" s="2">
        <f t="shared" si="100"/>
        <v>4.0730000000000004</v>
      </c>
    </row>
    <row r="3152" spans="1:7" x14ac:dyDescent="0.25">
      <c r="A3152">
        <v>182750</v>
      </c>
      <c r="B3152">
        <f t="shared" si="99"/>
        <v>41270</v>
      </c>
      <c r="C3152">
        <v>3148</v>
      </c>
      <c r="D3152">
        <v>1479.6</v>
      </c>
      <c r="E3152">
        <v>7.0000000000000001E-3</v>
      </c>
      <c r="F3152">
        <v>3.69</v>
      </c>
      <c r="G3152" s="2">
        <f t="shared" si="100"/>
        <v>4.1429999999999998</v>
      </c>
    </row>
    <row r="3153" spans="1:7" x14ac:dyDescent="0.25">
      <c r="A3153">
        <v>182751</v>
      </c>
      <c r="B3153">
        <f t="shared" si="99"/>
        <v>41271</v>
      </c>
      <c r="C3153">
        <v>3148.99</v>
      </c>
      <c r="D3153">
        <v>1481.2</v>
      </c>
      <c r="E3153">
        <v>8.0000000000000002E-3</v>
      </c>
      <c r="F3153">
        <v>4.17</v>
      </c>
      <c r="G3153" s="2">
        <f t="shared" si="100"/>
        <v>4.2</v>
      </c>
    </row>
    <row r="3154" spans="1:7" x14ac:dyDescent="0.25">
      <c r="A3154">
        <v>182752</v>
      </c>
      <c r="B3154">
        <f t="shared" si="99"/>
        <v>41272</v>
      </c>
      <c r="C3154">
        <v>3149.99</v>
      </c>
      <c r="D3154">
        <v>1482.3</v>
      </c>
      <c r="E3154">
        <v>8.9999999999999993E-3</v>
      </c>
      <c r="F3154">
        <v>4.3499999999999996</v>
      </c>
      <c r="G3154" s="2">
        <f t="shared" si="100"/>
        <v>4.1419999999999995</v>
      </c>
    </row>
    <row r="3155" spans="1:7" x14ac:dyDescent="0.25">
      <c r="A3155">
        <v>182753</v>
      </c>
      <c r="B3155">
        <f t="shared" si="99"/>
        <v>41273</v>
      </c>
      <c r="C3155">
        <v>3150.99</v>
      </c>
      <c r="D3155">
        <v>1483.2</v>
      </c>
      <c r="E3155">
        <v>8.9999999999999993E-3</v>
      </c>
      <c r="F3155">
        <v>4.3600000000000003</v>
      </c>
      <c r="G3155" s="2">
        <f t="shared" si="100"/>
        <v>4.0709999999999997</v>
      </c>
    </row>
    <row r="3156" spans="1:7" x14ac:dyDescent="0.25">
      <c r="A3156">
        <v>182754</v>
      </c>
      <c r="B3156">
        <f t="shared" si="99"/>
        <v>41274</v>
      </c>
      <c r="C3156">
        <v>3151.99</v>
      </c>
      <c r="D3156">
        <v>1483.9</v>
      </c>
      <c r="E3156">
        <v>8.9999999999999993E-3</v>
      </c>
      <c r="F3156">
        <v>4.3600000000000003</v>
      </c>
      <c r="G3156" s="2">
        <f t="shared" si="100"/>
        <v>4.0809999999999995</v>
      </c>
    </row>
    <row r="3157" spans="1:7" x14ac:dyDescent="0.25">
      <c r="A3157">
        <v>182755</v>
      </c>
      <c r="B3157">
        <f t="shared" si="99"/>
        <v>41275</v>
      </c>
      <c r="C3157">
        <v>3152.99</v>
      </c>
      <c r="D3157">
        <v>1484.6</v>
      </c>
      <c r="E3157">
        <v>7.0000000000000001E-3</v>
      </c>
      <c r="F3157">
        <v>3.68</v>
      </c>
      <c r="G3157" s="2">
        <f t="shared" si="100"/>
        <v>4.1989999999999998</v>
      </c>
    </row>
    <row r="3158" spans="1:7" x14ac:dyDescent="0.25">
      <c r="A3158">
        <v>182756</v>
      </c>
      <c r="B3158">
        <f t="shared" si="99"/>
        <v>41276</v>
      </c>
      <c r="C3158">
        <v>3153.99</v>
      </c>
      <c r="D3158">
        <v>1485.2</v>
      </c>
      <c r="E3158">
        <v>8.9999999999999993E-3</v>
      </c>
      <c r="F3158">
        <v>4.58</v>
      </c>
      <c r="G3158" s="2">
        <f t="shared" si="100"/>
        <v>4.3159999999999998</v>
      </c>
    </row>
    <row r="3159" spans="1:7" x14ac:dyDescent="0.25">
      <c r="A3159">
        <v>182757</v>
      </c>
      <c r="B3159">
        <f t="shared" si="99"/>
        <v>41277</v>
      </c>
      <c r="C3159">
        <v>3154.99</v>
      </c>
      <c r="D3159">
        <v>1485.7</v>
      </c>
      <c r="E3159">
        <v>7.0000000000000001E-3</v>
      </c>
      <c r="F3159">
        <v>3.73</v>
      </c>
      <c r="G3159" s="2">
        <f t="shared" si="100"/>
        <v>4.2899999999999991</v>
      </c>
    </row>
    <row r="3160" spans="1:7" x14ac:dyDescent="0.25">
      <c r="A3160">
        <v>182758</v>
      </c>
      <c r="B3160">
        <f t="shared" si="99"/>
        <v>41278</v>
      </c>
      <c r="C3160">
        <v>3155.99</v>
      </c>
      <c r="D3160">
        <v>1486.1</v>
      </c>
      <c r="E3160">
        <v>8.0000000000000002E-3</v>
      </c>
      <c r="F3160">
        <v>4.24</v>
      </c>
      <c r="G3160" s="2">
        <f t="shared" si="100"/>
        <v>4.2189999999999994</v>
      </c>
    </row>
    <row r="3161" spans="1:7" x14ac:dyDescent="0.25">
      <c r="A3161">
        <v>182759</v>
      </c>
      <c r="B3161">
        <f t="shared" si="99"/>
        <v>41279</v>
      </c>
      <c r="C3161">
        <v>3157.02</v>
      </c>
      <c r="D3161">
        <v>1486.6</v>
      </c>
      <c r="E3161">
        <v>0.01</v>
      </c>
      <c r="F3161">
        <v>4.83</v>
      </c>
      <c r="G3161" s="2">
        <f t="shared" si="100"/>
        <v>4.258</v>
      </c>
    </row>
    <row r="3162" spans="1:7" x14ac:dyDescent="0.25">
      <c r="A3162">
        <v>182800</v>
      </c>
      <c r="B3162">
        <f t="shared" si="99"/>
        <v>41280</v>
      </c>
      <c r="C3162">
        <v>3158.01</v>
      </c>
      <c r="D3162">
        <v>1487.2</v>
      </c>
      <c r="E3162">
        <v>0.01</v>
      </c>
      <c r="F3162">
        <v>4.8600000000000003</v>
      </c>
      <c r="G3162" s="2">
        <f t="shared" si="100"/>
        <v>4.21</v>
      </c>
    </row>
    <row r="3163" spans="1:7" x14ac:dyDescent="0.25">
      <c r="A3163">
        <v>182801</v>
      </c>
      <c r="B3163">
        <f t="shared" si="99"/>
        <v>41281</v>
      </c>
      <c r="C3163">
        <v>3159</v>
      </c>
      <c r="D3163">
        <v>1488</v>
      </c>
      <c r="E3163">
        <v>8.0000000000000002E-3</v>
      </c>
      <c r="F3163">
        <v>3.91</v>
      </c>
      <c r="G3163" s="2">
        <f t="shared" si="100"/>
        <v>4.3060000000000009</v>
      </c>
    </row>
    <row r="3164" spans="1:7" x14ac:dyDescent="0.25">
      <c r="A3164">
        <v>182802</v>
      </c>
      <c r="B3164">
        <f t="shared" si="99"/>
        <v>41282</v>
      </c>
      <c r="C3164">
        <v>3159.99</v>
      </c>
      <c r="D3164">
        <v>1488.9</v>
      </c>
      <c r="E3164">
        <v>7.0000000000000001E-3</v>
      </c>
      <c r="F3164">
        <v>3.64</v>
      </c>
      <c r="G3164" s="2">
        <f t="shared" si="100"/>
        <v>4.3110000000000008</v>
      </c>
    </row>
    <row r="3165" spans="1:7" x14ac:dyDescent="0.25">
      <c r="A3165">
        <v>182803</v>
      </c>
      <c r="B3165">
        <f t="shared" si="99"/>
        <v>41283</v>
      </c>
      <c r="C3165">
        <v>3160.99</v>
      </c>
      <c r="D3165">
        <v>1489.9</v>
      </c>
      <c r="E3165">
        <v>8.9999999999999993E-3</v>
      </c>
      <c r="F3165">
        <v>4.75</v>
      </c>
      <c r="G3165" s="2">
        <f t="shared" si="100"/>
        <v>4.2940000000000005</v>
      </c>
    </row>
    <row r="3166" spans="1:7" x14ac:dyDescent="0.25">
      <c r="A3166">
        <v>182804</v>
      </c>
      <c r="B3166">
        <f t="shared" si="99"/>
        <v>41284</v>
      </c>
      <c r="C3166">
        <v>3161.99</v>
      </c>
      <c r="D3166">
        <v>1490.9</v>
      </c>
      <c r="E3166">
        <v>8.0000000000000002E-3</v>
      </c>
      <c r="F3166">
        <v>3.88</v>
      </c>
      <c r="G3166" s="2">
        <f t="shared" si="100"/>
        <v>4.3860000000000001</v>
      </c>
    </row>
    <row r="3167" spans="1:7" x14ac:dyDescent="0.25">
      <c r="A3167">
        <v>182805</v>
      </c>
      <c r="B3167">
        <f t="shared" si="99"/>
        <v>41285</v>
      </c>
      <c r="C3167">
        <v>3162.99</v>
      </c>
      <c r="D3167">
        <v>1492.1</v>
      </c>
      <c r="E3167">
        <v>8.9999999999999993E-3</v>
      </c>
      <c r="F3167">
        <v>4.6399999999999997</v>
      </c>
      <c r="G3167" s="2">
        <f t="shared" si="100"/>
        <v>4.3140000000000001</v>
      </c>
    </row>
    <row r="3168" spans="1:7" x14ac:dyDescent="0.25">
      <c r="A3168">
        <v>182806</v>
      </c>
      <c r="B3168">
        <f t="shared" si="99"/>
        <v>41286</v>
      </c>
      <c r="C3168">
        <v>3163.99</v>
      </c>
      <c r="D3168">
        <v>1493.3</v>
      </c>
      <c r="E3168">
        <v>8.9999999999999993E-3</v>
      </c>
      <c r="F3168">
        <v>4.63</v>
      </c>
      <c r="G3168" s="2">
        <f t="shared" si="100"/>
        <v>4.2709999999999999</v>
      </c>
    </row>
    <row r="3169" spans="1:7" x14ac:dyDescent="0.25">
      <c r="A3169">
        <v>182807</v>
      </c>
      <c r="B3169">
        <f t="shared" si="99"/>
        <v>41287</v>
      </c>
      <c r="C3169">
        <v>3164.99</v>
      </c>
      <c r="D3169">
        <v>1494.4</v>
      </c>
      <c r="E3169">
        <v>7.0000000000000001E-3</v>
      </c>
      <c r="F3169">
        <v>3.56</v>
      </c>
      <c r="G3169" s="2">
        <f t="shared" si="100"/>
        <v>4.3789999999999996</v>
      </c>
    </row>
    <row r="3170" spans="1:7" x14ac:dyDescent="0.25">
      <c r="A3170">
        <v>182808</v>
      </c>
      <c r="B3170">
        <f t="shared" si="99"/>
        <v>41288</v>
      </c>
      <c r="C3170">
        <v>3165.99</v>
      </c>
      <c r="D3170">
        <v>1495.7</v>
      </c>
      <c r="E3170">
        <v>0.01</v>
      </c>
      <c r="F3170">
        <v>5.16</v>
      </c>
      <c r="G3170" s="2">
        <f t="shared" si="100"/>
        <v>4.3989999999999991</v>
      </c>
    </row>
    <row r="3171" spans="1:7" x14ac:dyDescent="0.25">
      <c r="A3171">
        <v>182809</v>
      </c>
      <c r="B3171">
        <f t="shared" si="99"/>
        <v>41289</v>
      </c>
      <c r="C3171">
        <v>3166.99</v>
      </c>
      <c r="D3171">
        <v>1497.3</v>
      </c>
      <c r="E3171">
        <v>8.0000000000000002E-3</v>
      </c>
      <c r="F3171">
        <v>4.1100000000000003</v>
      </c>
      <c r="G3171" s="2">
        <f t="shared" si="100"/>
        <v>4.2719999999999994</v>
      </c>
    </row>
    <row r="3172" spans="1:7" x14ac:dyDescent="0.25">
      <c r="A3172">
        <v>182810</v>
      </c>
      <c r="B3172">
        <f t="shared" si="99"/>
        <v>41290</v>
      </c>
      <c r="C3172">
        <v>3168.02</v>
      </c>
      <c r="D3172">
        <v>1498.9</v>
      </c>
      <c r="E3172">
        <v>8.9999999999999993E-3</v>
      </c>
      <c r="F3172">
        <v>4.43</v>
      </c>
      <c r="G3172" s="2">
        <f t="shared" si="100"/>
        <v>4.194</v>
      </c>
    </row>
    <row r="3173" spans="1:7" x14ac:dyDescent="0.25">
      <c r="A3173">
        <v>182811</v>
      </c>
      <c r="B3173">
        <f t="shared" si="99"/>
        <v>41291</v>
      </c>
      <c r="C3173">
        <v>3169.01</v>
      </c>
      <c r="D3173">
        <v>1500.1</v>
      </c>
      <c r="E3173">
        <v>0.01</v>
      </c>
      <c r="F3173">
        <v>4.99</v>
      </c>
      <c r="G3173" s="2">
        <f t="shared" si="100"/>
        <v>4.096000000000001</v>
      </c>
    </row>
    <row r="3174" spans="1:7" x14ac:dyDescent="0.25">
      <c r="A3174">
        <v>182813</v>
      </c>
      <c r="B3174">
        <f t="shared" si="99"/>
        <v>41293</v>
      </c>
      <c r="C3174">
        <v>3170.07</v>
      </c>
      <c r="D3174">
        <v>1501.2</v>
      </c>
      <c r="E3174">
        <v>8.0000000000000002E-3</v>
      </c>
      <c r="F3174">
        <v>3.84</v>
      </c>
      <c r="G3174" s="2">
        <f t="shared" si="100"/>
        <v>4.1280000000000001</v>
      </c>
    </row>
    <row r="3175" spans="1:7" x14ac:dyDescent="0.25">
      <c r="A3175">
        <v>182813</v>
      </c>
      <c r="B3175">
        <f t="shared" si="99"/>
        <v>41293</v>
      </c>
      <c r="C3175">
        <v>3170.99</v>
      </c>
      <c r="D3175">
        <v>1502</v>
      </c>
      <c r="E3175">
        <v>7.0000000000000001E-3</v>
      </c>
      <c r="F3175">
        <v>3.48</v>
      </c>
      <c r="G3175" s="2">
        <f t="shared" si="100"/>
        <v>4.18</v>
      </c>
    </row>
    <row r="3176" spans="1:7" x14ac:dyDescent="0.25">
      <c r="A3176">
        <v>182814</v>
      </c>
      <c r="B3176">
        <f t="shared" si="99"/>
        <v>41294</v>
      </c>
      <c r="C3176">
        <v>3171.99</v>
      </c>
      <c r="D3176">
        <v>1502.5</v>
      </c>
      <c r="E3176">
        <v>6.0000000000000001E-3</v>
      </c>
      <c r="F3176">
        <v>3.1</v>
      </c>
      <c r="G3176" s="2">
        <f t="shared" si="100"/>
        <v>4.0200000000000005</v>
      </c>
    </row>
    <row r="3177" spans="1:7" x14ac:dyDescent="0.25">
      <c r="A3177">
        <v>182815</v>
      </c>
      <c r="B3177">
        <f t="shared" si="99"/>
        <v>41295</v>
      </c>
      <c r="C3177">
        <v>3172.99</v>
      </c>
      <c r="D3177">
        <v>1502.9</v>
      </c>
      <c r="E3177">
        <v>7.0000000000000001E-3</v>
      </c>
      <c r="F3177">
        <v>3.66</v>
      </c>
      <c r="G3177" s="2">
        <f t="shared" si="100"/>
        <v>4.048</v>
      </c>
    </row>
    <row r="3178" spans="1:7" x14ac:dyDescent="0.25">
      <c r="A3178">
        <v>182816</v>
      </c>
      <c r="B3178">
        <f t="shared" si="99"/>
        <v>41296</v>
      </c>
      <c r="C3178">
        <v>3173.99</v>
      </c>
      <c r="D3178">
        <v>1503.2</v>
      </c>
      <c r="E3178">
        <v>0.01</v>
      </c>
      <c r="F3178">
        <v>4.95</v>
      </c>
      <c r="G3178" s="2">
        <f t="shared" si="100"/>
        <v>4.0339999999999998</v>
      </c>
    </row>
    <row r="3179" spans="1:7" x14ac:dyDescent="0.25">
      <c r="A3179">
        <v>182817</v>
      </c>
      <c r="B3179">
        <f t="shared" si="99"/>
        <v>41297</v>
      </c>
      <c r="C3179">
        <v>3174.99</v>
      </c>
      <c r="D3179">
        <v>1503.8</v>
      </c>
      <c r="E3179">
        <v>8.0000000000000002E-3</v>
      </c>
      <c r="F3179">
        <v>4.08</v>
      </c>
      <c r="G3179" s="2">
        <f t="shared" si="100"/>
        <v>4.0149999999999997</v>
      </c>
    </row>
    <row r="3180" spans="1:7" x14ac:dyDescent="0.25">
      <c r="A3180">
        <v>182819</v>
      </c>
      <c r="B3180">
        <f t="shared" si="99"/>
        <v>41299</v>
      </c>
      <c r="C3180">
        <v>3175.99</v>
      </c>
      <c r="D3180">
        <v>1504.4</v>
      </c>
      <c r="E3180">
        <v>7.0000000000000001E-3</v>
      </c>
      <c r="F3180">
        <v>3.56</v>
      </c>
      <c r="G3180" s="2">
        <f t="shared" si="100"/>
        <v>4.0780000000000003</v>
      </c>
    </row>
    <row r="3181" spans="1:7" x14ac:dyDescent="0.25">
      <c r="A3181">
        <v>182820</v>
      </c>
      <c r="B3181">
        <f t="shared" si="99"/>
        <v>41300</v>
      </c>
      <c r="C3181">
        <v>3176.99</v>
      </c>
      <c r="D3181">
        <v>1505.1</v>
      </c>
      <c r="E3181">
        <v>8.9999999999999993E-3</v>
      </c>
      <c r="F3181">
        <v>4.3899999999999997</v>
      </c>
      <c r="G3181" s="2">
        <f t="shared" si="100"/>
        <v>4.1029999999999998</v>
      </c>
    </row>
    <row r="3182" spans="1:7" x14ac:dyDescent="0.25">
      <c r="A3182">
        <v>182820</v>
      </c>
      <c r="B3182">
        <f t="shared" si="99"/>
        <v>41300</v>
      </c>
      <c r="C3182">
        <v>3177.99</v>
      </c>
      <c r="D3182">
        <v>1505.8</v>
      </c>
      <c r="E3182">
        <v>8.9999999999999993E-3</v>
      </c>
      <c r="F3182">
        <v>4.29</v>
      </c>
      <c r="G3182" s="2">
        <f t="shared" si="100"/>
        <v>4.2780000000000005</v>
      </c>
    </row>
    <row r="3183" spans="1:7" x14ac:dyDescent="0.25">
      <c r="A3183">
        <v>182822</v>
      </c>
      <c r="B3183">
        <f t="shared" si="99"/>
        <v>41302</v>
      </c>
      <c r="C3183">
        <v>3179.02</v>
      </c>
      <c r="D3183">
        <v>1506.5</v>
      </c>
      <c r="E3183">
        <v>0.01</v>
      </c>
      <c r="F3183">
        <v>4.8</v>
      </c>
      <c r="G3183" s="2">
        <f t="shared" si="100"/>
        <v>4.29</v>
      </c>
    </row>
    <row r="3184" spans="1:7" x14ac:dyDescent="0.25">
      <c r="A3184">
        <v>182823</v>
      </c>
      <c r="B3184">
        <f t="shared" si="99"/>
        <v>41303</v>
      </c>
      <c r="C3184">
        <v>3180.01</v>
      </c>
      <c r="D3184">
        <v>1507.3</v>
      </c>
      <c r="E3184">
        <v>8.9999999999999993E-3</v>
      </c>
      <c r="F3184">
        <v>4.47</v>
      </c>
      <c r="G3184" s="2">
        <f t="shared" si="100"/>
        <v>4.181</v>
      </c>
    </row>
    <row r="3185" spans="1:7" x14ac:dyDescent="0.25">
      <c r="A3185">
        <v>182824</v>
      </c>
      <c r="B3185">
        <f t="shared" si="99"/>
        <v>41304</v>
      </c>
      <c r="C3185">
        <v>3181</v>
      </c>
      <c r="D3185">
        <v>1508.3</v>
      </c>
      <c r="E3185">
        <v>7.0000000000000001E-3</v>
      </c>
      <c r="F3185">
        <v>3.73</v>
      </c>
      <c r="G3185" s="2">
        <f t="shared" si="100"/>
        <v>4.2379999999999995</v>
      </c>
    </row>
    <row r="3186" spans="1:7" x14ac:dyDescent="0.25">
      <c r="A3186">
        <v>182825</v>
      </c>
      <c r="B3186">
        <f t="shared" si="99"/>
        <v>41305</v>
      </c>
      <c r="C3186">
        <v>3181.99</v>
      </c>
      <c r="D3186">
        <v>1509.3</v>
      </c>
      <c r="E3186">
        <v>0.01</v>
      </c>
      <c r="F3186">
        <v>4.8499999999999996</v>
      </c>
      <c r="G3186" s="2">
        <f t="shared" si="100"/>
        <v>4.2709999999999999</v>
      </c>
    </row>
    <row r="3187" spans="1:7" x14ac:dyDescent="0.25">
      <c r="A3187">
        <v>182826</v>
      </c>
      <c r="B3187">
        <f t="shared" si="99"/>
        <v>41306</v>
      </c>
      <c r="C3187">
        <v>3182.99</v>
      </c>
      <c r="D3187">
        <v>1510.3</v>
      </c>
      <c r="E3187">
        <v>8.0000000000000002E-3</v>
      </c>
      <c r="F3187">
        <v>3.78</v>
      </c>
      <c r="G3187" s="2">
        <f t="shared" si="100"/>
        <v>4.2189999999999994</v>
      </c>
    </row>
    <row r="3188" spans="1:7" x14ac:dyDescent="0.25">
      <c r="A3188">
        <v>182827</v>
      </c>
      <c r="B3188">
        <f t="shared" si="99"/>
        <v>41307</v>
      </c>
      <c r="C3188">
        <v>3183.99</v>
      </c>
      <c r="D3188">
        <v>1511.6</v>
      </c>
      <c r="E3188">
        <v>8.0000000000000002E-3</v>
      </c>
      <c r="F3188">
        <v>3.86</v>
      </c>
      <c r="G3188" s="2">
        <f t="shared" si="100"/>
        <v>4.18</v>
      </c>
    </row>
    <row r="3189" spans="1:7" x14ac:dyDescent="0.25">
      <c r="A3189">
        <v>182828</v>
      </c>
      <c r="B3189">
        <f t="shared" si="99"/>
        <v>41308</v>
      </c>
      <c r="C3189">
        <v>3184.99</v>
      </c>
      <c r="D3189">
        <v>1513.1</v>
      </c>
      <c r="E3189">
        <v>8.9999999999999993E-3</v>
      </c>
      <c r="F3189">
        <v>4.6500000000000004</v>
      </c>
      <c r="G3189" s="2">
        <f t="shared" si="100"/>
        <v>4.0609999999999991</v>
      </c>
    </row>
    <row r="3190" spans="1:7" x14ac:dyDescent="0.25">
      <c r="A3190">
        <v>182829</v>
      </c>
      <c r="B3190">
        <f t="shared" si="99"/>
        <v>41309</v>
      </c>
      <c r="C3190">
        <v>3185.99</v>
      </c>
      <c r="D3190">
        <v>1514.7</v>
      </c>
      <c r="E3190">
        <v>8.0000000000000002E-3</v>
      </c>
      <c r="F3190">
        <v>3.89</v>
      </c>
      <c r="G3190" s="2">
        <f t="shared" si="100"/>
        <v>4.0280000000000005</v>
      </c>
    </row>
    <row r="3191" spans="1:7" x14ac:dyDescent="0.25">
      <c r="A3191">
        <v>182830</v>
      </c>
      <c r="B3191">
        <f t="shared" si="99"/>
        <v>41310</v>
      </c>
      <c r="C3191">
        <v>3186.99</v>
      </c>
      <c r="D3191">
        <v>1516.2</v>
      </c>
      <c r="E3191">
        <v>8.0000000000000002E-3</v>
      </c>
      <c r="F3191">
        <v>3.87</v>
      </c>
      <c r="G3191" s="2">
        <f t="shared" si="100"/>
        <v>3.9790000000000005</v>
      </c>
    </row>
    <row r="3192" spans="1:7" x14ac:dyDescent="0.25">
      <c r="A3192">
        <v>182831</v>
      </c>
      <c r="B3192">
        <f t="shared" si="99"/>
        <v>41311</v>
      </c>
      <c r="C3192">
        <v>3187.99</v>
      </c>
      <c r="D3192">
        <v>1517.4</v>
      </c>
      <c r="E3192">
        <v>8.0000000000000002E-3</v>
      </c>
      <c r="F3192">
        <v>3.9</v>
      </c>
      <c r="G3192" s="2">
        <f t="shared" si="100"/>
        <v>3.819</v>
      </c>
    </row>
    <row r="3193" spans="1:7" x14ac:dyDescent="0.25">
      <c r="A3193">
        <v>182832</v>
      </c>
      <c r="B3193">
        <f t="shared" si="99"/>
        <v>41312</v>
      </c>
      <c r="C3193">
        <v>3188.99</v>
      </c>
      <c r="D3193">
        <v>1519.1</v>
      </c>
      <c r="E3193">
        <v>7.0000000000000001E-3</v>
      </c>
      <c r="F3193">
        <v>3.61</v>
      </c>
      <c r="G3193" s="2">
        <f t="shared" si="100"/>
        <v>3.8099999999999996</v>
      </c>
    </row>
    <row r="3194" spans="1:7" x14ac:dyDescent="0.25">
      <c r="A3194">
        <v>182833</v>
      </c>
      <c r="B3194">
        <f t="shared" si="99"/>
        <v>41313</v>
      </c>
      <c r="C3194">
        <v>3190.02</v>
      </c>
      <c r="D3194">
        <v>1519.6</v>
      </c>
      <c r="E3194">
        <v>8.0000000000000002E-3</v>
      </c>
      <c r="F3194">
        <v>4.1399999999999997</v>
      </c>
      <c r="G3194" s="2">
        <f t="shared" si="100"/>
        <v>3.7229999999999999</v>
      </c>
    </row>
    <row r="3195" spans="1:7" x14ac:dyDescent="0.25">
      <c r="A3195">
        <v>182834</v>
      </c>
      <c r="B3195">
        <f t="shared" si="99"/>
        <v>41314</v>
      </c>
      <c r="C3195">
        <v>3191.01</v>
      </c>
      <c r="D3195">
        <v>1519.8</v>
      </c>
      <c r="E3195">
        <v>6.0000000000000001E-3</v>
      </c>
      <c r="F3195">
        <v>3.24</v>
      </c>
      <c r="G3195" s="2">
        <f t="shared" si="100"/>
        <v>3.532</v>
      </c>
    </row>
    <row r="3196" spans="1:7" x14ac:dyDescent="0.25">
      <c r="A3196">
        <v>182835</v>
      </c>
      <c r="B3196">
        <f t="shared" si="99"/>
        <v>41315</v>
      </c>
      <c r="C3196">
        <v>3192</v>
      </c>
      <c r="D3196">
        <v>1519.9</v>
      </c>
      <c r="E3196">
        <v>7.0000000000000001E-3</v>
      </c>
      <c r="F3196">
        <v>3.25</v>
      </c>
      <c r="G3196" s="2">
        <f t="shared" si="100"/>
        <v>3.5340000000000003</v>
      </c>
    </row>
    <row r="3197" spans="1:7" x14ac:dyDescent="0.25">
      <c r="A3197">
        <v>182836</v>
      </c>
      <c r="B3197">
        <f t="shared" si="99"/>
        <v>41316</v>
      </c>
      <c r="C3197">
        <v>3192.99</v>
      </c>
      <c r="D3197">
        <v>1520</v>
      </c>
      <c r="E3197">
        <v>7.0000000000000001E-3</v>
      </c>
      <c r="F3197">
        <v>3.69</v>
      </c>
      <c r="G3197" s="2">
        <f t="shared" si="100"/>
        <v>3.6370000000000005</v>
      </c>
    </row>
    <row r="3198" spans="1:7" x14ac:dyDescent="0.25">
      <c r="A3198">
        <v>182837</v>
      </c>
      <c r="B3198">
        <f t="shared" si="99"/>
        <v>41317</v>
      </c>
      <c r="C3198">
        <v>3193.99</v>
      </c>
      <c r="D3198">
        <v>1520.2</v>
      </c>
      <c r="E3198">
        <v>6.0000000000000001E-3</v>
      </c>
      <c r="F3198">
        <v>2.99</v>
      </c>
      <c r="G3198" s="2">
        <f t="shared" si="100"/>
        <v>3.806</v>
      </c>
    </row>
    <row r="3199" spans="1:7" x14ac:dyDescent="0.25">
      <c r="A3199">
        <v>182838</v>
      </c>
      <c r="B3199">
        <f t="shared" si="99"/>
        <v>41318</v>
      </c>
      <c r="C3199">
        <v>3194.99</v>
      </c>
      <c r="D3199">
        <v>1520.5</v>
      </c>
      <c r="E3199">
        <v>5.0000000000000001E-3</v>
      </c>
      <c r="F3199">
        <v>2.74</v>
      </c>
      <c r="G3199" s="2">
        <f t="shared" si="100"/>
        <v>3.97</v>
      </c>
    </row>
    <row r="3200" spans="1:7" x14ac:dyDescent="0.25">
      <c r="A3200">
        <v>182839</v>
      </c>
      <c r="B3200">
        <f t="shared" si="99"/>
        <v>41319</v>
      </c>
      <c r="C3200">
        <v>3195.99</v>
      </c>
      <c r="D3200">
        <v>1521</v>
      </c>
      <c r="E3200">
        <v>8.0000000000000002E-3</v>
      </c>
      <c r="F3200">
        <v>3.91</v>
      </c>
      <c r="G3200" s="2">
        <f t="shared" si="100"/>
        <v>4.0739999999999998</v>
      </c>
    </row>
    <row r="3201" spans="1:7" x14ac:dyDescent="0.25">
      <c r="A3201">
        <v>182840</v>
      </c>
      <c r="B3201">
        <f t="shared" si="99"/>
        <v>41320</v>
      </c>
      <c r="C3201">
        <v>3197.05</v>
      </c>
      <c r="D3201">
        <v>1521.5</v>
      </c>
      <c r="E3201">
        <v>0.01</v>
      </c>
      <c r="F3201">
        <v>4.9000000000000004</v>
      </c>
      <c r="G3201" s="2">
        <f t="shared" si="100"/>
        <v>4.2569999999999997</v>
      </c>
    </row>
    <row r="3202" spans="1:7" x14ac:dyDescent="0.25">
      <c r="A3202">
        <v>182841</v>
      </c>
      <c r="B3202">
        <f t="shared" si="99"/>
        <v>41321</v>
      </c>
      <c r="C3202">
        <v>3197.99</v>
      </c>
      <c r="D3202">
        <v>1522.1</v>
      </c>
      <c r="E3202">
        <v>1.0999999999999999E-2</v>
      </c>
      <c r="F3202">
        <v>5.59</v>
      </c>
      <c r="G3202" s="2">
        <f t="shared" si="100"/>
        <v>4.3230000000000004</v>
      </c>
    </row>
    <row r="3203" spans="1:7" x14ac:dyDescent="0.25">
      <c r="A3203">
        <v>182842</v>
      </c>
      <c r="B3203">
        <f t="shared" si="99"/>
        <v>41322</v>
      </c>
      <c r="C3203">
        <v>3198.99</v>
      </c>
      <c r="D3203">
        <v>1522.7</v>
      </c>
      <c r="E3203">
        <v>1.0999999999999999E-2</v>
      </c>
      <c r="F3203">
        <v>5.25</v>
      </c>
      <c r="G3203" s="2">
        <f t="shared" si="100"/>
        <v>4.3280000000000012</v>
      </c>
    </row>
    <row r="3204" spans="1:7" x14ac:dyDescent="0.25">
      <c r="A3204">
        <v>182843</v>
      </c>
      <c r="B3204">
        <f t="shared" si="99"/>
        <v>41323</v>
      </c>
      <c r="C3204">
        <v>3199.99</v>
      </c>
      <c r="D3204">
        <v>1523.4</v>
      </c>
      <c r="E3204">
        <v>0.01</v>
      </c>
      <c r="F3204">
        <v>5.18</v>
      </c>
      <c r="G3204" s="2">
        <f t="shared" si="100"/>
        <v>4.4710000000000001</v>
      </c>
    </row>
    <row r="3205" spans="1:7" x14ac:dyDescent="0.25">
      <c r="A3205">
        <v>182844</v>
      </c>
      <c r="B3205">
        <f t="shared" si="99"/>
        <v>41324</v>
      </c>
      <c r="C3205">
        <v>3201.02</v>
      </c>
      <c r="D3205">
        <v>1524.2</v>
      </c>
      <c r="E3205">
        <v>0.01</v>
      </c>
      <c r="F3205">
        <v>5.07</v>
      </c>
      <c r="G3205" s="2">
        <f t="shared" si="100"/>
        <v>4.6140000000000008</v>
      </c>
    </row>
    <row r="3206" spans="1:7" x14ac:dyDescent="0.25">
      <c r="A3206">
        <v>182845</v>
      </c>
      <c r="B3206">
        <f t="shared" ref="B3206:B3269" si="101">(((A3206-(RIGHT(A3206,4)+0))/10000)-7)*3600+((LEFT((RIGHT(A3206,4)),2)+0))*60+(RIGHT(A3206,2)+0)</f>
        <v>41325</v>
      </c>
      <c r="C3206">
        <v>3202.01</v>
      </c>
      <c r="D3206">
        <v>1525.3</v>
      </c>
      <c r="E3206">
        <v>8.0000000000000002E-3</v>
      </c>
      <c r="F3206">
        <v>3.91</v>
      </c>
      <c r="G3206" s="2">
        <f t="shared" si="100"/>
        <v>4.5920000000000005</v>
      </c>
    </row>
    <row r="3207" spans="1:7" x14ac:dyDescent="0.25">
      <c r="A3207">
        <v>182846</v>
      </c>
      <c r="B3207">
        <f t="shared" si="101"/>
        <v>41326</v>
      </c>
      <c r="C3207">
        <v>3203</v>
      </c>
      <c r="D3207">
        <v>1526.4</v>
      </c>
      <c r="E3207">
        <v>7.0000000000000001E-3</v>
      </c>
      <c r="F3207">
        <v>3.74</v>
      </c>
      <c r="G3207" s="2">
        <f t="shared" si="100"/>
        <v>4.5</v>
      </c>
    </row>
    <row r="3208" spans="1:7" x14ac:dyDescent="0.25">
      <c r="A3208">
        <v>182847</v>
      </c>
      <c r="B3208">
        <f t="shared" si="101"/>
        <v>41327</v>
      </c>
      <c r="C3208">
        <v>3203.99</v>
      </c>
      <c r="D3208">
        <v>1527.7</v>
      </c>
      <c r="E3208">
        <v>8.9999999999999993E-3</v>
      </c>
      <c r="F3208">
        <v>4.42</v>
      </c>
      <c r="G3208" s="2">
        <f t="shared" si="100"/>
        <v>4.3330000000000002</v>
      </c>
    </row>
    <row r="3209" spans="1:7" x14ac:dyDescent="0.25">
      <c r="A3209">
        <v>182848</v>
      </c>
      <c r="B3209">
        <f t="shared" si="101"/>
        <v>41328</v>
      </c>
      <c r="C3209">
        <v>3204.99</v>
      </c>
      <c r="D3209">
        <v>1529</v>
      </c>
      <c r="E3209">
        <v>8.0000000000000002E-3</v>
      </c>
      <c r="F3209">
        <v>4.17</v>
      </c>
      <c r="G3209" s="2">
        <f t="shared" si="100"/>
        <v>4.1320000000000006</v>
      </c>
    </row>
    <row r="3210" spans="1:7" x14ac:dyDescent="0.25">
      <c r="A3210">
        <v>182849</v>
      </c>
      <c r="B3210">
        <f t="shared" si="101"/>
        <v>41329</v>
      </c>
      <c r="C3210">
        <v>3205.99</v>
      </c>
      <c r="D3210">
        <v>1530.5</v>
      </c>
      <c r="E3210">
        <v>7.0000000000000001E-3</v>
      </c>
      <c r="F3210">
        <v>3.69</v>
      </c>
      <c r="G3210" s="2">
        <f t="shared" si="100"/>
        <v>4.0590000000000011</v>
      </c>
    </row>
    <row r="3211" spans="1:7" x14ac:dyDescent="0.25">
      <c r="A3211">
        <v>182850</v>
      </c>
      <c r="B3211">
        <f t="shared" si="101"/>
        <v>41330</v>
      </c>
      <c r="C3211">
        <v>3206.99</v>
      </c>
      <c r="D3211">
        <v>1532</v>
      </c>
      <c r="E3211">
        <v>8.0000000000000002E-3</v>
      </c>
      <c r="F3211">
        <v>3.98</v>
      </c>
      <c r="G3211" s="2">
        <f t="shared" ref="G3211:G3274" si="102">AVERAGE(F3206:F3215)</f>
        <v>3.9180000000000006</v>
      </c>
    </row>
    <row r="3212" spans="1:7" x14ac:dyDescent="0.25">
      <c r="A3212">
        <v>182851</v>
      </c>
      <c r="B3212">
        <f t="shared" si="101"/>
        <v>41331</v>
      </c>
      <c r="C3212">
        <v>3207.99</v>
      </c>
      <c r="D3212">
        <v>1533.1</v>
      </c>
      <c r="E3212">
        <v>8.0000000000000002E-3</v>
      </c>
      <c r="F3212">
        <v>3.92</v>
      </c>
      <c r="G3212" s="2">
        <f t="shared" si="102"/>
        <v>3.9810000000000003</v>
      </c>
    </row>
    <row r="3213" spans="1:7" x14ac:dyDescent="0.25">
      <c r="A3213">
        <v>182852</v>
      </c>
      <c r="B3213">
        <f t="shared" si="101"/>
        <v>41332</v>
      </c>
      <c r="C3213">
        <v>3208.99</v>
      </c>
      <c r="D3213">
        <v>1533.9</v>
      </c>
      <c r="E3213">
        <v>6.0000000000000001E-3</v>
      </c>
      <c r="F3213">
        <v>3.24</v>
      </c>
      <c r="G3213" s="2">
        <f t="shared" si="102"/>
        <v>3.992</v>
      </c>
    </row>
    <row r="3214" spans="1:7" x14ac:dyDescent="0.25">
      <c r="A3214">
        <v>182853</v>
      </c>
      <c r="B3214">
        <f t="shared" si="101"/>
        <v>41333</v>
      </c>
      <c r="C3214">
        <v>3209.99</v>
      </c>
      <c r="D3214">
        <v>1534.4</v>
      </c>
      <c r="E3214">
        <v>8.9999999999999993E-3</v>
      </c>
      <c r="F3214">
        <v>4.45</v>
      </c>
      <c r="G3214" s="2">
        <f t="shared" si="102"/>
        <v>4.0280000000000005</v>
      </c>
    </row>
    <row r="3215" spans="1:7" x14ac:dyDescent="0.25">
      <c r="A3215">
        <v>182854</v>
      </c>
      <c r="B3215">
        <f t="shared" si="101"/>
        <v>41334</v>
      </c>
      <c r="C3215">
        <v>3210.99</v>
      </c>
      <c r="D3215">
        <v>1534.7</v>
      </c>
      <c r="E3215">
        <v>7.0000000000000001E-3</v>
      </c>
      <c r="F3215">
        <v>3.66</v>
      </c>
      <c r="G3215" s="2">
        <f t="shared" si="102"/>
        <v>3.9740000000000002</v>
      </c>
    </row>
    <row r="3216" spans="1:7" x14ac:dyDescent="0.25">
      <c r="A3216">
        <v>182855</v>
      </c>
      <c r="B3216">
        <f t="shared" si="101"/>
        <v>41335</v>
      </c>
      <c r="C3216">
        <v>3212.02</v>
      </c>
      <c r="D3216">
        <v>1534.8</v>
      </c>
      <c r="E3216">
        <v>8.9999999999999993E-3</v>
      </c>
      <c r="F3216">
        <v>4.54</v>
      </c>
      <c r="G3216" s="2">
        <f t="shared" si="102"/>
        <v>4.1940000000000008</v>
      </c>
    </row>
    <row r="3217" spans="1:7" x14ac:dyDescent="0.25">
      <c r="A3217">
        <v>182856</v>
      </c>
      <c r="B3217">
        <f t="shared" si="101"/>
        <v>41336</v>
      </c>
      <c r="C3217">
        <v>3213.01</v>
      </c>
      <c r="D3217">
        <v>1534.9</v>
      </c>
      <c r="E3217">
        <v>8.0000000000000002E-3</v>
      </c>
      <c r="F3217">
        <v>3.85</v>
      </c>
      <c r="G3217" s="2">
        <f t="shared" si="102"/>
        <v>4.2189999999999994</v>
      </c>
    </row>
    <row r="3218" spans="1:7" x14ac:dyDescent="0.25">
      <c r="A3218">
        <v>182857</v>
      </c>
      <c r="B3218">
        <f t="shared" si="101"/>
        <v>41337</v>
      </c>
      <c r="C3218">
        <v>3214</v>
      </c>
      <c r="D3218">
        <v>1535.2</v>
      </c>
      <c r="E3218">
        <v>0.01</v>
      </c>
      <c r="F3218">
        <v>4.78</v>
      </c>
      <c r="G3218" s="2">
        <f t="shared" si="102"/>
        <v>4.2819999999999991</v>
      </c>
    </row>
    <row r="3219" spans="1:7" x14ac:dyDescent="0.25">
      <c r="A3219">
        <v>182858</v>
      </c>
      <c r="B3219">
        <f t="shared" si="101"/>
        <v>41338</v>
      </c>
      <c r="C3219">
        <v>3214.99</v>
      </c>
      <c r="D3219">
        <v>1535.5</v>
      </c>
      <c r="E3219">
        <v>7.0000000000000001E-3</v>
      </c>
      <c r="F3219">
        <v>3.63</v>
      </c>
      <c r="G3219" s="2">
        <f t="shared" si="102"/>
        <v>4.43</v>
      </c>
    </row>
    <row r="3220" spans="1:7" x14ac:dyDescent="0.25">
      <c r="A3220">
        <v>182859</v>
      </c>
      <c r="B3220">
        <f t="shared" si="101"/>
        <v>41339</v>
      </c>
      <c r="C3220">
        <v>3215.99</v>
      </c>
      <c r="D3220">
        <v>1535.9</v>
      </c>
      <c r="E3220">
        <v>1.2E-2</v>
      </c>
      <c r="F3220">
        <v>5.89</v>
      </c>
      <c r="G3220" s="2">
        <f t="shared" si="102"/>
        <v>4.3819999999999997</v>
      </c>
    </row>
    <row r="3221" spans="1:7" x14ac:dyDescent="0.25">
      <c r="A3221">
        <v>182900</v>
      </c>
      <c r="B3221">
        <f t="shared" si="101"/>
        <v>41340</v>
      </c>
      <c r="C3221">
        <v>3216.99</v>
      </c>
      <c r="D3221">
        <v>1536.4</v>
      </c>
      <c r="E3221">
        <v>8.0000000000000002E-3</v>
      </c>
      <c r="F3221">
        <v>4.2300000000000004</v>
      </c>
      <c r="G3221" s="2">
        <f t="shared" si="102"/>
        <v>4.45</v>
      </c>
    </row>
    <row r="3222" spans="1:7" x14ac:dyDescent="0.25">
      <c r="A3222">
        <v>182901</v>
      </c>
      <c r="B3222">
        <f t="shared" si="101"/>
        <v>41341</v>
      </c>
      <c r="C3222">
        <v>3217.99</v>
      </c>
      <c r="D3222">
        <v>1537</v>
      </c>
      <c r="E3222">
        <v>8.9999999999999993E-3</v>
      </c>
      <c r="F3222">
        <v>4.55</v>
      </c>
      <c r="G3222" s="2">
        <f t="shared" si="102"/>
        <v>4.4090000000000007</v>
      </c>
    </row>
    <row r="3223" spans="1:7" x14ac:dyDescent="0.25">
      <c r="A3223">
        <v>182902</v>
      </c>
      <c r="B3223">
        <f t="shared" si="101"/>
        <v>41342</v>
      </c>
      <c r="C3223">
        <v>3218.99</v>
      </c>
      <c r="D3223">
        <v>1537.7</v>
      </c>
      <c r="E3223">
        <v>8.9999999999999993E-3</v>
      </c>
      <c r="F3223">
        <v>4.72</v>
      </c>
      <c r="G3223" s="2">
        <f t="shared" si="102"/>
        <v>4.468</v>
      </c>
    </row>
    <row r="3224" spans="1:7" x14ac:dyDescent="0.25">
      <c r="A3224">
        <v>182903</v>
      </c>
      <c r="B3224">
        <f t="shared" si="101"/>
        <v>41343</v>
      </c>
      <c r="C3224">
        <v>3219.99</v>
      </c>
      <c r="D3224">
        <v>1538.5</v>
      </c>
      <c r="E3224">
        <v>8.0000000000000002E-3</v>
      </c>
      <c r="F3224">
        <v>3.97</v>
      </c>
      <c r="G3224" s="2">
        <f t="shared" si="102"/>
        <v>4.3460000000000001</v>
      </c>
    </row>
    <row r="3225" spans="1:7" x14ac:dyDescent="0.25">
      <c r="A3225">
        <v>182904</v>
      </c>
      <c r="B3225">
        <f t="shared" si="101"/>
        <v>41344</v>
      </c>
      <c r="C3225">
        <v>3220.99</v>
      </c>
      <c r="D3225">
        <v>1539.3</v>
      </c>
      <c r="E3225">
        <v>8.9999999999999993E-3</v>
      </c>
      <c r="F3225">
        <v>4.34</v>
      </c>
      <c r="G3225" s="2">
        <f t="shared" si="102"/>
        <v>4.3469999999999995</v>
      </c>
    </row>
    <row r="3226" spans="1:7" x14ac:dyDescent="0.25">
      <c r="A3226">
        <v>182905</v>
      </c>
      <c r="B3226">
        <f t="shared" si="101"/>
        <v>41345</v>
      </c>
      <c r="C3226">
        <v>3221.99</v>
      </c>
      <c r="D3226">
        <v>1540.2</v>
      </c>
      <c r="E3226">
        <v>8.0000000000000002E-3</v>
      </c>
      <c r="F3226">
        <v>4.13</v>
      </c>
      <c r="G3226" s="2">
        <f t="shared" si="102"/>
        <v>4.1820000000000004</v>
      </c>
    </row>
    <row r="3227" spans="1:7" x14ac:dyDescent="0.25">
      <c r="A3227">
        <v>182906</v>
      </c>
      <c r="B3227">
        <f t="shared" si="101"/>
        <v>41346</v>
      </c>
      <c r="C3227">
        <v>3223.02</v>
      </c>
      <c r="D3227">
        <v>1541.2</v>
      </c>
      <c r="E3227">
        <v>8.9999999999999993E-3</v>
      </c>
      <c r="F3227">
        <v>4.4400000000000004</v>
      </c>
      <c r="G3227" s="2">
        <f t="shared" si="102"/>
        <v>4.0969999999999995</v>
      </c>
    </row>
    <row r="3228" spans="1:7" x14ac:dyDescent="0.25">
      <c r="A3228">
        <v>182907</v>
      </c>
      <c r="B3228">
        <f t="shared" si="101"/>
        <v>41347</v>
      </c>
      <c r="C3228">
        <v>3224.08</v>
      </c>
      <c r="D3228">
        <v>1542.2</v>
      </c>
      <c r="E3228">
        <v>7.0000000000000001E-3</v>
      </c>
      <c r="F3228">
        <v>3.56</v>
      </c>
      <c r="G3228" s="2">
        <f t="shared" si="102"/>
        <v>4.0590000000000002</v>
      </c>
    </row>
    <row r="3229" spans="1:7" x14ac:dyDescent="0.25">
      <c r="A3229">
        <v>182908</v>
      </c>
      <c r="B3229">
        <f t="shared" si="101"/>
        <v>41348</v>
      </c>
      <c r="C3229">
        <v>3225</v>
      </c>
      <c r="D3229">
        <v>1543.4</v>
      </c>
      <c r="E3229">
        <v>7.0000000000000001E-3</v>
      </c>
      <c r="F3229">
        <v>3.64</v>
      </c>
      <c r="G3229" s="2">
        <f t="shared" si="102"/>
        <v>3.94</v>
      </c>
    </row>
    <row r="3230" spans="1:7" x14ac:dyDescent="0.25">
      <c r="A3230">
        <v>182909</v>
      </c>
      <c r="B3230">
        <f t="shared" si="101"/>
        <v>41349</v>
      </c>
      <c r="C3230">
        <v>3225.99</v>
      </c>
      <c r="D3230">
        <v>1544.9</v>
      </c>
      <c r="E3230">
        <v>8.0000000000000002E-3</v>
      </c>
      <c r="F3230">
        <v>4.24</v>
      </c>
      <c r="G3230" s="2">
        <f t="shared" si="102"/>
        <v>3.9240000000000004</v>
      </c>
    </row>
    <row r="3231" spans="1:7" x14ac:dyDescent="0.25">
      <c r="A3231">
        <v>182910</v>
      </c>
      <c r="B3231">
        <f t="shared" si="101"/>
        <v>41350</v>
      </c>
      <c r="C3231">
        <v>3226.99</v>
      </c>
      <c r="D3231">
        <v>1546.2</v>
      </c>
      <c r="E3231">
        <v>7.0000000000000001E-3</v>
      </c>
      <c r="F3231">
        <v>3.38</v>
      </c>
      <c r="G3231" s="2">
        <f t="shared" si="102"/>
        <v>3.9560000000000004</v>
      </c>
    </row>
    <row r="3232" spans="1:7" x14ac:dyDescent="0.25">
      <c r="A3232">
        <v>182911</v>
      </c>
      <c r="B3232">
        <f t="shared" si="101"/>
        <v>41351</v>
      </c>
      <c r="C3232">
        <v>3227.99</v>
      </c>
      <c r="D3232">
        <v>1547.5</v>
      </c>
      <c r="E3232">
        <v>8.0000000000000002E-3</v>
      </c>
      <c r="F3232">
        <v>4.17</v>
      </c>
      <c r="G3232" s="2">
        <f t="shared" si="102"/>
        <v>3.9659999999999997</v>
      </c>
    </row>
    <row r="3233" spans="1:7" x14ac:dyDescent="0.25">
      <c r="A3233">
        <v>182912</v>
      </c>
      <c r="B3233">
        <f t="shared" si="101"/>
        <v>41352</v>
      </c>
      <c r="C3233">
        <v>3228.99</v>
      </c>
      <c r="D3233">
        <v>1548.5</v>
      </c>
      <c r="E3233">
        <v>7.0000000000000001E-3</v>
      </c>
      <c r="F3233">
        <v>3.53</v>
      </c>
      <c r="G3233" s="2">
        <f t="shared" si="102"/>
        <v>3.9619999999999997</v>
      </c>
    </row>
    <row r="3234" spans="1:7" x14ac:dyDescent="0.25">
      <c r="A3234">
        <v>182913</v>
      </c>
      <c r="B3234">
        <f t="shared" si="101"/>
        <v>41353</v>
      </c>
      <c r="C3234">
        <v>3229.99</v>
      </c>
      <c r="D3234">
        <v>1549.2</v>
      </c>
      <c r="E3234">
        <v>8.0000000000000002E-3</v>
      </c>
      <c r="F3234">
        <v>3.81</v>
      </c>
      <c r="G3234" s="2">
        <f t="shared" si="102"/>
        <v>3.9670000000000001</v>
      </c>
    </row>
    <row r="3235" spans="1:7" x14ac:dyDescent="0.25">
      <c r="A3235">
        <v>182914</v>
      </c>
      <c r="B3235">
        <f t="shared" si="101"/>
        <v>41354</v>
      </c>
      <c r="C3235">
        <v>3230.99</v>
      </c>
      <c r="D3235">
        <v>1549.6</v>
      </c>
      <c r="E3235">
        <v>8.9999999999999993E-3</v>
      </c>
      <c r="F3235">
        <v>4.66</v>
      </c>
      <c r="G3235" s="2">
        <f t="shared" si="102"/>
        <v>3.911</v>
      </c>
    </row>
    <row r="3236" spans="1:7" x14ac:dyDescent="0.25">
      <c r="A3236">
        <v>182915</v>
      </c>
      <c r="B3236">
        <f t="shared" si="101"/>
        <v>41355</v>
      </c>
      <c r="C3236">
        <v>3231.99</v>
      </c>
      <c r="D3236">
        <v>1549.8</v>
      </c>
      <c r="E3236">
        <v>8.0000000000000002E-3</v>
      </c>
      <c r="F3236">
        <v>4.2300000000000004</v>
      </c>
      <c r="G3236" s="2">
        <f t="shared" si="102"/>
        <v>3.9039999999999999</v>
      </c>
    </row>
    <row r="3237" spans="1:7" x14ac:dyDescent="0.25">
      <c r="A3237">
        <v>182916</v>
      </c>
      <c r="B3237">
        <f t="shared" si="101"/>
        <v>41356</v>
      </c>
      <c r="C3237">
        <v>3232.99</v>
      </c>
      <c r="D3237">
        <v>1550.3</v>
      </c>
      <c r="E3237">
        <v>8.9999999999999993E-3</v>
      </c>
      <c r="F3237">
        <v>4.4000000000000004</v>
      </c>
      <c r="G3237" s="2">
        <f t="shared" si="102"/>
        <v>4.0090000000000003</v>
      </c>
    </row>
    <row r="3238" spans="1:7" x14ac:dyDescent="0.25">
      <c r="A3238">
        <v>182917</v>
      </c>
      <c r="B3238">
        <f t="shared" si="101"/>
        <v>41357</v>
      </c>
      <c r="C3238">
        <v>3234.02</v>
      </c>
      <c r="D3238">
        <v>1550.7</v>
      </c>
      <c r="E3238">
        <v>7.0000000000000001E-3</v>
      </c>
      <c r="F3238">
        <v>3.61</v>
      </c>
      <c r="G3238" s="2">
        <f t="shared" si="102"/>
        <v>4.0010000000000003</v>
      </c>
    </row>
    <row r="3239" spans="1:7" x14ac:dyDescent="0.25">
      <c r="A3239">
        <v>182918</v>
      </c>
      <c r="B3239">
        <f t="shared" si="101"/>
        <v>41358</v>
      </c>
      <c r="C3239">
        <v>3235.01</v>
      </c>
      <c r="D3239">
        <v>1551.3</v>
      </c>
      <c r="E3239">
        <v>6.0000000000000001E-3</v>
      </c>
      <c r="F3239">
        <v>3.08</v>
      </c>
      <c r="G3239" s="2">
        <f t="shared" si="102"/>
        <v>4.0940000000000003</v>
      </c>
    </row>
    <row r="3240" spans="1:7" x14ac:dyDescent="0.25">
      <c r="A3240">
        <v>182919</v>
      </c>
      <c r="B3240">
        <f t="shared" si="101"/>
        <v>41359</v>
      </c>
      <c r="C3240">
        <v>3236</v>
      </c>
      <c r="D3240">
        <v>1552</v>
      </c>
      <c r="E3240">
        <v>8.0000000000000002E-3</v>
      </c>
      <c r="F3240">
        <v>4.17</v>
      </c>
      <c r="G3240" s="2">
        <f t="shared" si="102"/>
        <v>4.2480000000000002</v>
      </c>
    </row>
    <row r="3241" spans="1:7" x14ac:dyDescent="0.25">
      <c r="A3241">
        <v>182920</v>
      </c>
      <c r="B3241">
        <f t="shared" si="101"/>
        <v>41360</v>
      </c>
      <c r="C3241">
        <v>3236.99</v>
      </c>
      <c r="D3241">
        <v>1552.7</v>
      </c>
      <c r="E3241">
        <v>8.9999999999999993E-3</v>
      </c>
      <c r="F3241">
        <v>4.43</v>
      </c>
      <c r="G3241" s="2">
        <f t="shared" si="102"/>
        <v>4.165</v>
      </c>
    </row>
    <row r="3242" spans="1:7" x14ac:dyDescent="0.25">
      <c r="A3242">
        <v>182921</v>
      </c>
      <c r="B3242">
        <f t="shared" si="101"/>
        <v>41361</v>
      </c>
      <c r="C3242">
        <v>3237.99</v>
      </c>
      <c r="D3242">
        <v>1553.4</v>
      </c>
      <c r="E3242">
        <v>8.0000000000000002E-3</v>
      </c>
      <c r="F3242">
        <v>4.09</v>
      </c>
      <c r="G3242" s="2">
        <f t="shared" si="102"/>
        <v>4.2279999999999998</v>
      </c>
    </row>
    <row r="3243" spans="1:7" x14ac:dyDescent="0.25">
      <c r="A3243">
        <v>182922</v>
      </c>
      <c r="B3243">
        <f t="shared" si="101"/>
        <v>41362</v>
      </c>
      <c r="C3243">
        <v>3238.99</v>
      </c>
      <c r="D3243">
        <v>1554.3</v>
      </c>
      <c r="E3243">
        <v>8.9999999999999993E-3</v>
      </c>
      <c r="F3243">
        <v>4.46</v>
      </c>
      <c r="G3243" s="2">
        <f t="shared" si="102"/>
        <v>4.2699999999999996</v>
      </c>
    </row>
    <row r="3244" spans="1:7" x14ac:dyDescent="0.25">
      <c r="A3244">
        <v>182923</v>
      </c>
      <c r="B3244">
        <f t="shared" si="101"/>
        <v>41363</v>
      </c>
      <c r="C3244">
        <v>3239.99</v>
      </c>
      <c r="D3244">
        <v>1555.4</v>
      </c>
      <c r="E3244">
        <v>1.0999999999999999E-2</v>
      </c>
      <c r="F3244">
        <v>5.35</v>
      </c>
      <c r="G3244" s="2">
        <f t="shared" si="102"/>
        <v>4.3479999999999999</v>
      </c>
    </row>
    <row r="3245" spans="1:7" x14ac:dyDescent="0.25">
      <c r="A3245">
        <v>182924</v>
      </c>
      <c r="B3245">
        <f t="shared" si="101"/>
        <v>41364</v>
      </c>
      <c r="C3245">
        <v>3240.99</v>
      </c>
      <c r="D3245">
        <v>1556</v>
      </c>
      <c r="E3245">
        <v>8.0000000000000002E-3</v>
      </c>
      <c r="F3245">
        <v>3.83</v>
      </c>
      <c r="G3245" s="2">
        <f t="shared" si="102"/>
        <v>4.415</v>
      </c>
    </row>
    <row r="3246" spans="1:7" x14ac:dyDescent="0.25">
      <c r="A3246">
        <v>182925</v>
      </c>
      <c r="B3246">
        <f t="shared" si="101"/>
        <v>41365</v>
      </c>
      <c r="C3246">
        <v>3241.99</v>
      </c>
      <c r="D3246">
        <v>1556.4</v>
      </c>
      <c r="E3246">
        <v>0.01</v>
      </c>
      <c r="F3246">
        <v>4.8600000000000003</v>
      </c>
      <c r="G3246" s="2">
        <f t="shared" si="102"/>
        <v>4.4399999999999995</v>
      </c>
    </row>
    <row r="3247" spans="1:7" x14ac:dyDescent="0.25">
      <c r="A3247">
        <v>182926</v>
      </c>
      <c r="B3247">
        <f t="shared" si="101"/>
        <v>41366</v>
      </c>
      <c r="C3247">
        <v>3242.99</v>
      </c>
      <c r="D3247">
        <v>1556.7</v>
      </c>
      <c r="E3247">
        <v>0.01</v>
      </c>
      <c r="F3247">
        <v>4.82</v>
      </c>
      <c r="G3247" s="2">
        <f t="shared" si="102"/>
        <v>4.2969999999999997</v>
      </c>
    </row>
    <row r="3248" spans="1:7" x14ac:dyDescent="0.25">
      <c r="A3248">
        <v>182927</v>
      </c>
      <c r="B3248">
        <f t="shared" si="101"/>
        <v>41367</v>
      </c>
      <c r="C3248">
        <v>3243.99</v>
      </c>
      <c r="D3248">
        <v>1556.6</v>
      </c>
      <c r="E3248">
        <v>8.9999999999999993E-3</v>
      </c>
      <c r="F3248">
        <v>4.3899999999999997</v>
      </c>
      <c r="G3248" s="2">
        <f t="shared" si="102"/>
        <v>4.3260000000000005</v>
      </c>
    </row>
    <row r="3249" spans="1:7" x14ac:dyDescent="0.25">
      <c r="A3249">
        <v>182928</v>
      </c>
      <c r="B3249">
        <f t="shared" si="101"/>
        <v>41368</v>
      </c>
      <c r="C3249">
        <v>3245.02</v>
      </c>
      <c r="D3249">
        <v>1556.8</v>
      </c>
      <c r="E3249">
        <v>7.0000000000000001E-3</v>
      </c>
      <c r="F3249">
        <v>3.75</v>
      </c>
      <c r="G3249" s="2">
        <f t="shared" si="102"/>
        <v>4.2949999999999999</v>
      </c>
    </row>
    <row r="3250" spans="1:7" x14ac:dyDescent="0.25">
      <c r="A3250">
        <v>182929</v>
      </c>
      <c r="B3250">
        <f t="shared" si="101"/>
        <v>41369</v>
      </c>
      <c r="C3250">
        <v>3246.01</v>
      </c>
      <c r="D3250">
        <v>1557.1</v>
      </c>
      <c r="E3250">
        <v>8.9999999999999993E-3</v>
      </c>
      <c r="F3250">
        <v>4.42</v>
      </c>
      <c r="G3250" s="2">
        <f t="shared" si="102"/>
        <v>4.1959999999999997</v>
      </c>
    </row>
    <row r="3251" spans="1:7" x14ac:dyDescent="0.25">
      <c r="A3251">
        <v>182930</v>
      </c>
      <c r="B3251">
        <f t="shared" si="101"/>
        <v>41370</v>
      </c>
      <c r="C3251">
        <v>3247</v>
      </c>
      <c r="D3251">
        <v>1557.2</v>
      </c>
      <c r="E3251">
        <v>6.0000000000000001E-3</v>
      </c>
      <c r="F3251">
        <v>3</v>
      </c>
      <c r="G3251" s="2">
        <f t="shared" si="102"/>
        <v>4.2510000000000003</v>
      </c>
    </row>
    <row r="3252" spans="1:7" x14ac:dyDescent="0.25">
      <c r="A3252">
        <v>182931</v>
      </c>
      <c r="B3252">
        <f t="shared" si="101"/>
        <v>41371</v>
      </c>
      <c r="C3252">
        <v>3247.99</v>
      </c>
      <c r="D3252">
        <v>1557.4</v>
      </c>
      <c r="E3252">
        <v>8.9999999999999993E-3</v>
      </c>
      <c r="F3252">
        <v>4.38</v>
      </c>
      <c r="G3252" s="2">
        <f t="shared" si="102"/>
        <v>4.1250000000000009</v>
      </c>
    </row>
    <row r="3253" spans="1:7" x14ac:dyDescent="0.25">
      <c r="A3253">
        <v>182932</v>
      </c>
      <c r="B3253">
        <f t="shared" si="101"/>
        <v>41372</v>
      </c>
      <c r="C3253">
        <v>3248.99</v>
      </c>
      <c r="D3253">
        <v>1557.4</v>
      </c>
      <c r="E3253">
        <v>8.0000000000000002E-3</v>
      </c>
      <c r="F3253">
        <v>4.1500000000000004</v>
      </c>
      <c r="G3253" s="2">
        <f t="shared" si="102"/>
        <v>4.1920000000000011</v>
      </c>
    </row>
    <row r="3254" spans="1:7" x14ac:dyDescent="0.25">
      <c r="A3254">
        <v>182933</v>
      </c>
      <c r="B3254">
        <f t="shared" si="101"/>
        <v>41373</v>
      </c>
      <c r="C3254">
        <v>3249.99</v>
      </c>
      <c r="D3254">
        <v>1557.4</v>
      </c>
      <c r="E3254">
        <v>8.9999999999999993E-3</v>
      </c>
      <c r="F3254">
        <v>4.3600000000000003</v>
      </c>
      <c r="G3254" s="2">
        <f t="shared" si="102"/>
        <v>4.1630000000000003</v>
      </c>
    </row>
    <row r="3255" spans="1:7" x14ac:dyDescent="0.25">
      <c r="A3255">
        <v>182934</v>
      </c>
      <c r="B3255">
        <f t="shared" si="101"/>
        <v>41374</v>
      </c>
      <c r="C3255">
        <v>3251.05</v>
      </c>
      <c r="D3255">
        <v>1557.1</v>
      </c>
      <c r="E3255">
        <v>8.9999999999999993E-3</v>
      </c>
      <c r="F3255">
        <v>4.38</v>
      </c>
      <c r="G3255" s="2">
        <f t="shared" si="102"/>
        <v>4.1560000000000006</v>
      </c>
    </row>
    <row r="3256" spans="1:7" x14ac:dyDescent="0.25">
      <c r="A3256">
        <v>182935</v>
      </c>
      <c r="B3256">
        <f t="shared" si="101"/>
        <v>41375</v>
      </c>
      <c r="C3256">
        <v>3251.99</v>
      </c>
      <c r="D3256">
        <v>1556.9</v>
      </c>
      <c r="E3256">
        <v>7.0000000000000001E-3</v>
      </c>
      <c r="F3256">
        <v>3.6</v>
      </c>
      <c r="G3256" s="2">
        <f t="shared" si="102"/>
        <v>4.2380000000000004</v>
      </c>
    </row>
    <row r="3257" spans="1:7" x14ac:dyDescent="0.25">
      <c r="A3257">
        <v>182936</v>
      </c>
      <c r="B3257">
        <f t="shared" si="101"/>
        <v>41376</v>
      </c>
      <c r="C3257">
        <v>3252.99</v>
      </c>
      <c r="D3257">
        <v>1556.5</v>
      </c>
      <c r="E3257">
        <v>1.0999999999999999E-2</v>
      </c>
      <c r="F3257">
        <v>5.49</v>
      </c>
      <c r="G3257" s="2">
        <f t="shared" si="102"/>
        <v>4.3879999999999999</v>
      </c>
    </row>
    <row r="3258" spans="1:7" x14ac:dyDescent="0.25">
      <c r="A3258">
        <v>182937</v>
      </c>
      <c r="B3258">
        <f t="shared" si="101"/>
        <v>41377</v>
      </c>
      <c r="C3258">
        <v>3253.99</v>
      </c>
      <c r="D3258">
        <v>1556.1</v>
      </c>
      <c r="E3258">
        <v>8.0000000000000002E-3</v>
      </c>
      <c r="F3258">
        <v>4.0999999999999996</v>
      </c>
      <c r="G3258" s="2">
        <f t="shared" si="102"/>
        <v>4.3940000000000001</v>
      </c>
    </row>
    <row r="3259" spans="1:7" x14ac:dyDescent="0.25">
      <c r="A3259">
        <v>182938</v>
      </c>
      <c r="B3259">
        <f t="shared" si="101"/>
        <v>41378</v>
      </c>
      <c r="C3259">
        <v>3254.99</v>
      </c>
      <c r="D3259">
        <v>1555.6</v>
      </c>
      <c r="E3259">
        <v>7.0000000000000001E-3</v>
      </c>
      <c r="F3259">
        <v>3.68</v>
      </c>
      <c r="G3259" s="2">
        <f t="shared" si="102"/>
        <v>4.3600000000000003</v>
      </c>
    </row>
    <row r="3260" spans="1:7" x14ac:dyDescent="0.25">
      <c r="A3260">
        <v>182939</v>
      </c>
      <c r="B3260">
        <f t="shared" si="101"/>
        <v>41379</v>
      </c>
      <c r="C3260">
        <v>3256.02</v>
      </c>
      <c r="D3260">
        <v>1555</v>
      </c>
      <c r="E3260">
        <v>0.01</v>
      </c>
      <c r="F3260">
        <v>5.24</v>
      </c>
      <c r="G3260" s="2">
        <f t="shared" si="102"/>
        <v>4.359</v>
      </c>
    </row>
    <row r="3261" spans="1:7" x14ac:dyDescent="0.25">
      <c r="A3261">
        <v>182940</v>
      </c>
      <c r="B3261">
        <f t="shared" si="101"/>
        <v>41380</v>
      </c>
      <c r="C3261">
        <v>3257.01</v>
      </c>
      <c r="D3261">
        <v>1554.4</v>
      </c>
      <c r="E3261">
        <v>8.9999999999999993E-3</v>
      </c>
      <c r="F3261">
        <v>4.5</v>
      </c>
      <c r="G3261" s="2">
        <f t="shared" si="102"/>
        <v>4.4530000000000003</v>
      </c>
    </row>
    <row r="3262" spans="1:7" x14ac:dyDescent="0.25">
      <c r="A3262">
        <v>182941</v>
      </c>
      <c r="B3262">
        <f t="shared" si="101"/>
        <v>41381</v>
      </c>
      <c r="C3262">
        <v>3258</v>
      </c>
      <c r="D3262">
        <v>1553.7</v>
      </c>
      <c r="E3262">
        <v>8.9999999999999993E-3</v>
      </c>
      <c r="F3262">
        <v>4.4400000000000004</v>
      </c>
      <c r="G3262" s="2">
        <f t="shared" si="102"/>
        <v>4.5789999999999997</v>
      </c>
    </row>
    <row r="3263" spans="1:7" x14ac:dyDescent="0.25">
      <c r="A3263">
        <v>182942</v>
      </c>
      <c r="B3263">
        <f t="shared" si="101"/>
        <v>41382</v>
      </c>
      <c r="C3263">
        <v>3258.99</v>
      </c>
      <c r="D3263">
        <v>1552.9</v>
      </c>
      <c r="E3263">
        <v>8.0000000000000002E-3</v>
      </c>
      <c r="F3263">
        <v>3.81</v>
      </c>
      <c r="G3263" s="2">
        <f t="shared" si="102"/>
        <v>4.5979999999999999</v>
      </c>
    </row>
    <row r="3264" spans="1:7" x14ac:dyDescent="0.25">
      <c r="A3264">
        <v>182943</v>
      </c>
      <c r="B3264">
        <f t="shared" si="101"/>
        <v>41383</v>
      </c>
      <c r="C3264">
        <v>3259.99</v>
      </c>
      <c r="D3264">
        <v>1552.1</v>
      </c>
      <c r="E3264">
        <v>8.9999999999999993E-3</v>
      </c>
      <c r="F3264">
        <v>4.3499999999999996</v>
      </c>
      <c r="G3264" s="2">
        <f t="shared" si="102"/>
        <v>4.581999999999999</v>
      </c>
    </row>
    <row r="3265" spans="1:7" x14ac:dyDescent="0.25">
      <c r="A3265">
        <v>182944</v>
      </c>
      <c r="B3265">
        <f t="shared" si="101"/>
        <v>41384</v>
      </c>
      <c r="C3265">
        <v>3260.99</v>
      </c>
      <c r="D3265">
        <v>1551.2</v>
      </c>
      <c r="E3265">
        <v>1.0999999999999999E-2</v>
      </c>
      <c r="F3265">
        <v>5.32</v>
      </c>
      <c r="G3265" s="2">
        <f t="shared" si="102"/>
        <v>4.6029999999999998</v>
      </c>
    </row>
    <row r="3266" spans="1:7" x14ac:dyDescent="0.25">
      <c r="A3266">
        <v>182945</v>
      </c>
      <c r="B3266">
        <f t="shared" si="101"/>
        <v>41385</v>
      </c>
      <c r="C3266">
        <v>3261.99</v>
      </c>
      <c r="D3266">
        <v>1550.3</v>
      </c>
      <c r="E3266">
        <v>0.01</v>
      </c>
      <c r="F3266">
        <v>4.8600000000000003</v>
      </c>
      <c r="G3266" s="2">
        <f t="shared" si="102"/>
        <v>4.55</v>
      </c>
    </row>
    <row r="3267" spans="1:7" x14ac:dyDescent="0.25">
      <c r="A3267">
        <v>182946</v>
      </c>
      <c r="B3267">
        <f t="shared" si="101"/>
        <v>41386</v>
      </c>
      <c r="C3267">
        <v>3262.99</v>
      </c>
      <c r="D3267">
        <v>1549.5</v>
      </c>
      <c r="E3267">
        <v>1.0999999999999999E-2</v>
      </c>
      <c r="F3267">
        <v>5.68</v>
      </c>
      <c r="G3267" s="2">
        <f t="shared" si="102"/>
        <v>4.4829999999999997</v>
      </c>
    </row>
    <row r="3268" spans="1:7" x14ac:dyDescent="0.25">
      <c r="A3268">
        <v>182947</v>
      </c>
      <c r="B3268">
        <f t="shared" si="101"/>
        <v>41387</v>
      </c>
      <c r="C3268">
        <v>3263.99</v>
      </c>
      <c r="D3268">
        <v>1548.6</v>
      </c>
      <c r="E3268">
        <v>8.0000000000000002E-3</v>
      </c>
      <c r="F3268">
        <v>3.94</v>
      </c>
      <c r="G3268" s="2">
        <f t="shared" si="102"/>
        <v>4.5409999999999995</v>
      </c>
    </row>
    <row r="3269" spans="1:7" x14ac:dyDescent="0.25">
      <c r="A3269">
        <v>182948</v>
      </c>
      <c r="B3269">
        <f t="shared" si="101"/>
        <v>41388</v>
      </c>
      <c r="C3269">
        <v>3264.99</v>
      </c>
      <c r="D3269">
        <v>1547.7</v>
      </c>
      <c r="E3269">
        <v>8.0000000000000002E-3</v>
      </c>
      <c r="F3269">
        <v>3.89</v>
      </c>
      <c r="G3269" s="2">
        <f t="shared" si="102"/>
        <v>4.5549999999999997</v>
      </c>
    </row>
    <row r="3270" spans="1:7" x14ac:dyDescent="0.25">
      <c r="A3270">
        <v>182949</v>
      </c>
      <c r="B3270">
        <f t="shared" ref="B3270:B3333" si="103">(((A3270-(RIGHT(A3270,4)+0))/10000)-7)*3600+((LEFT((RIGHT(A3270,4)),2)+0))*60+(RIGHT(A3270,2)+0)</f>
        <v>41389</v>
      </c>
      <c r="C3270">
        <v>3265.99</v>
      </c>
      <c r="D3270">
        <v>1546.3</v>
      </c>
      <c r="E3270">
        <v>8.9999999999999993E-3</v>
      </c>
      <c r="F3270">
        <v>4.71</v>
      </c>
      <c r="G3270" s="2">
        <f t="shared" si="102"/>
        <v>4.5520000000000005</v>
      </c>
    </row>
    <row r="3271" spans="1:7" x14ac:dyDescent="0.25">
      <c r="A3271">
        <v>182950</v>
      </c>
      <c r="B3271">
        <f t="shared" si="103"/>
        <v>41390</v>
      </c>
      <c r="C3271">
        <v>3267.02</v>
      </c>
      <c r="D3271">
        <v>1545.1</v>
      </c>
      <c r="E3271">
        <v>8.0000000000000002E-3</v>
      </c>
      <c r="F3271">
        <v>3.83</v>
      </c>
      <c r="G3271" s="2">
        <f t="shared" si="102"/>
        <v>4.49</v>
      </c>
    </row>
    <row r="3272" spans="1:7" x14ac:dyDescent="0.25">
      <c r="A3272">
        <v>182951</v>
      </c>
      <c r="B3272">
        <f t="shared" si="103"/>
        <v>41391</v>
      </c>
      <c r="C3272">
        <v>3268.01</v>
      </c>
      <c r="D3272">
        <v>1543.8</v>
      </c>
      <c r="E3272">
        <v>0.01</v>
      </c>
      <c r="F3272">
        <v>5.0199999999999996</v>
      </c>
      <c r="G3272" s="2">
        <f t="shared" si="102"/>
        <v>4.5280000000000005</v>
      </c>
    </row>
    <row r="3273" spans="1:7" x14ac:dyDescent="0.25">
      <c r="A3273">
        <v>182952</v>
      </c>
      <c r="B3273">
        <f t="shared" si="103"/>
        <v>41392</v>
      </c>
      <c r="C3273">
        <v>3269</v>
      </c>
      <c r="D3273">
        <v>1542.6</v>
      </c>
      <c r="E3273">
        <v>8.0000000000000002E-3</v>
      </c>
      <c r="F3273">
        <v>3.95</v>
      </c>
      <c r="G3273" s="2">
        <f t="shared" si="102"/>
        <v>4.3370000000000006</v>
      </c>
    </row>
    <row r="3274" spans="1:7" x14ac:dyDescent="0.25">
      <c r="A3274">
        <v>182953</v>
      </c>
      <c r="B3274">
        <f t="shared" si="103"/>
        <v>41393</v>
      </c>
      <c r="C3274">
        <v>3269.99</v>
      </c>
      <c r="D3274">
        <v>1541.4</v>
      </c>
      <c r="E3274">
        <v>8.9999999999999993E-3</v>
      </c>
      <c r="F3274">
        <v>4.32</v>
      </c>
      <c r="G3274" s="2">
        <f t="shared" si="102"/>
        <v>4.3659999999999997</v>
      </c>
    </row>
    <row r="3275" spans="1:7" x14ac:dyDescent="0.25">
      <c r="A3275">
        <v>182954</v>
      </c>
      <c r="B3275">
        <f t="shared" si="103"/>
        <v>41394</v>
      </c>
      <c r="C3275">
        <v>3270.99</v>
      </c>
      <c r="D3275">
        <v>1540.2</v>
      </c>
      <c r="E3275">
        <v>8.9999999999999993E-3</v>
      </c>
      <c r="F3275">
        <v>4.7</v>
      </c>
      <c r="G3275" s="2">
        <f t="shared" ref="G3275:G3338" si="104">AVERAGE(F3270:F3279)</f>
        <v>4.4329999999999998</v>
      </c>
    </row>
    <row r="3276" spans="1:7" x14ac:dyDescent="0.25">
      <c r="A3276">
        <v>182955</v>
      </c>
      <c r="B3276">
        <f t="shared" si="103"/>
        <v>41395</v>
      </c>
      <c r="C3276">
        <v>3271.99</v>
      </c>
      <c r="D3276">
        <v>1539.1</v>
      </c>
      <c r="E3276">
        <v>0.01</v>
      </c>
      <c r="F3276">
        <v>5.24</v>
      </c>
      <c r="G3276" s="2">
        <f t="shared" si="104"/>
        <v>4.359</v>
      </c>
    </row>
    <row r="3277" spans="1:7" x14ac:dyDescent="0.25">
      <c r="A3277">
        <v>182956</v>
      </c>
      <c r="B3277">
        <f t="shared" si="103"/>
        <v>41396</v>
      </c>
      <c r="C3277">
        <v>3272.99</v>
      </c>
      <c r="D3277">
        <v>1538.1</v>
      </c>
      <c r="E3277">
        <v>8.0000000000000002E-3</v>
      </c>
      <c r="F3277">
        <v>3.77</v>
      </c>
      <c r="G3277" s="2">
        <f t="shared" si="104"/>
        <v>4.3149999999999995</v>
      </c>
    </row>
    <row r="3278" spans="1:7" x14ac:dyDescent="0.25">
      <c r="A3278">
        <v>182957</v>
      </c>
      <c r="B3278">
        <f t="shared" si="103"/>
        <v>41397</v>
      </c>
      <c r="C3278">
        <v>3273.99</v>
      </c>
      <c r="D3278">
        <v>1537.4</v>
      </c>
      <c r="E3278">
        <v>8.0000000000000002E-3</v>
      </c>
      <c r="F3278">
        <v>4.2300000000000004</v>
      </c>
      <c r="G3278" s="2">
        <f t="shared" si="104"/>
        <v>4.298</v>
      </c>
    </row>
    <row r="3279" spans="1:7" x14ac:dyDescent="0.25">
      <c r="A3279">
        <v>182958</v>
      </c>
      <c r="B3279">
        <f t="shared" si="103"/>
        <v>41398</v>
      </c>
      <c r="C3279">
        <v>3274.99</v>
      </c>
      <c r="D3279">
        <v>1537</v>
      </c>
      <c r="E3279">
        <v>8.9999999999999993E-3</v>
      </c>
      <c r="F3279">
        <v>4.5599999999999996</v>
      </c>
      <c r="G3279" s="2">
        <f t="shared" si="104"/>
        <v>4.2410000000000005</v>
      </c>
    </row>
    <row r="3280" spans="1:7" x14ac:dyDescent="0.25">
      <c r="A3280">
        <v>182959</v>
      </c>
      <c r="B3280">
        <f t="shared" si="103"/>
        <v>41399</v>
      </c>
      <c r="C3280">
        <v>3275.99</v>
      </c>
      <c r="D3280">
        <v>1536.8</v>
      </c>
      <c r="E3280">
        <v>8.0000000000000002E-3</v>
      </c>
      <c r="F3280">
        <v>3.97</v>
      </c>
      <c r="G3280" s="2">
        <f t="shared" si="104"/>
        <v>4.2750000000000004</v>
      </c>
    </row>
    <row r="3281" spans="1:7" x14ac:dyDescent="0.25">
      <c r="A3281">
        <v>183000</v>
      </c>
      <c r="B3281">
        <f t="shared" si="103"/>
        <v>41400</v>
      </c>
      <c r="C3281">
        <v>3276.99</v>
      </c>
      <c r="D3281">
        <v>1536.6</v>
      </c>
      <c r="E3281">
        <v>7.0000000000000001E-3</v>
      </c>
      <c r="F3281">
        <v>3.39</v>
      </c>
      <c r="G3281" s="2">
        <f t="shared" si="104"/>
        <v>4.270999999999999</v>
      </c>
    </row>
    <row r="3282" spans="1:7" x14ac:dyDescent="0.25">
      <c r="A3282">
        <v>183001</v>
      </c>
      <c r="B3282">
        <f t="shared" si="103"/>
        <v>41401</v>
      </c>
      <c r="C3282">
        <v>3278.08</v>
      </c>
      <c r="D3282">
        <v>1536.5</v>
      </c>
      <c r="E3282">
        <v>0.01</v>
      </c>
      <c r="F3282">
        <v>4.8499999999999996</v>
      </c>
      <c r="G3282" s="2">
        <f t="shared" si="104"/>
        <v>4.2549999999999999</v>
      </c>
    </row>
    <row r="3283" spans="1:7" x14ac:dyDescent="0.25">
      <c r="A3283">
        <v>183002</v>
      </c>
      <c r="B3283">
        <f t="shared" si="103"/>
        <v>41402</v>
      </c>
      <c r="C3283">
        <v>3279.01</v>
      </c>
      <c r="D3283">
        <v>1536.3</v>
      </c>
      <c r="E3283">
        <v>7.0000000000000001E-3</v>
      </c>
      <c r="F3283">
        <v>3.38</v>
      </c>
      <c r="G3283" s="2">
        <f t="shared" si="104"/>
        <v>4.2490000000000006</v>
      </c>
    </row>
    <row r="3284" spans="1:7" x14ac:dyDescent="0.25">
      <c r="A3284">
        <v>183003</v>
      </c>
      <c r="B3284">
        <f t="shared" si="103"/>
        <v>41403</v>
      </c>
      <c r="C3284">
        <v>3280</v>
      </c>
      <c r="D3284">
        <v>1536.2</v>
      </c>
      <c r="E3284">
        <v>8.9999999999999993E-3</v>
      </c>
      <c r="F3284">
        <v>4.66</v>
      </c>
      <c r="G3284" s="2">
        <f t="shared" si="104"/>
        <v>4.2269999999999994</v>
      </c>
    </row>
    <row r="3285" spans="1:7" x14ac:dyDescent="0.25">
      <c r="A3285">
        <v>183004</v>
      </c>
      <c r="B3285">
        <f t="shared" si="103"/>
        <v>41404</v>
      </c>
      <c r="C3285">
        <v>3280.99</v>
      </c>
      <c r="D3285">
        <v>1536.2</v>
      </c>
      <c r="E3285">
        <v>8.9999999999999993E-3</v>
      </c>
      <c r="F3285">
        <v>4.66</v>
      </c>
      <c r="G3285" s="2">
        <f t="shared" si="104"/>
        <v>4.2620000000000005</v>
      </c>
    </row>
    <row r="3286" spans="1:7" x14ac:dyDescent="0.25">
      <c r="A3286">
        <v>183005</v>
      </c>
      <c r="B3286">
        <f t="shared" si="103"/>
        <v>41405</v>
      </c>
      <c r="C3286">
        <v>3281.99</v>
      </c>
      <c r="D3286">
        <v>1536.1</v>
      </c>
      <c r="E3286">
        <v>0.01</v>
      </c>
      <c r="F3286">
        <v>5.08</v>
      </c>
      <c r="G3286" s="2">
        <f t="shared" si="104"/>
        <v>4.2250000000000005</v>
      </c>
    </row>
    <row r="3287" spans="1:7" x14ac:dyDescent="0.25">
      <c r="A3287">
        <v>183006</v>
      </c>
      <c r="B3287">
        <f t="shared" si="103"/>
        <v>41406</v>
      </c>
      <c r="C3287">
        <v>3282.99</v>
      </c>
      <c r="D3287">
        <v>1536.1</v>
      </c>
      <c r="E3287">
        <v>7.0000000000000001E-3</v>
      </c>
      <c r="F3287">
        <v>3.71</v>
      </c>
      <c r="G3287" s="2">
        <f t="shared" si="104"/>
        <v>4.2320000000000011</v>
      </c>
    </row>
    <row r="3288" spans="1:7" x14ac:dyDescent="0.25">
      <c r="A3288">
        <v>183007</v>
      </c>
      <c r="B3288">
        <f t="shared" si="103"/>
        <v>41407</v>
      </c>
      <c r="C3288">
        <v>3283.99</v>
      </c>
      <c r="D3288">
        <v>1536</v>
      </c>
      <c r="E3288">
        <v>8.0000000000000002E-3</v>
      </c>
      <c r="F3288">
        <v>4.01</v>
      </c>
      <c r="G3288" s="2">
        <f t="shared" si="104"/>
        <v>4.1929999999999996</v>
      </c>
    </row>
    <row r="3289" spans="1:7" x14ac:dyDescent="0.25">
      <c r="A3289">
        <v>183008</v>
      </c>
      <c r="B3289">
        <f t="shared" si="103"/>
        <v>41408</v>
      </c>
      <c r="C3289">
        <v>3284.99</v>
      </c>
      <c r="D3289">
        <v>1535.8</v>
      </c>
      <c r="E3289">
        <v>0.01</v>
      </c>
      <c r="F3289">
        <v>4.91</v>
      </c>
      <c r="G3289" s="2">
        <f t="shared" si="104"/>
        <v>4.2290000000000001</v>
      </c>
    </row>
    <row r="3290" spans="1:7" x14ac:dyDescent="0.25">
      <c r="A3290">
        <v>183009</v>
      </c>
      <c r="B3290">
        <f t="shared" si="103"/>
        <v>41409</v>
      </c>
      <c r="C3290">
        <v>3285.99</v>
      </c>
      <c r="D3290">
        <v>1535.6</v>
      </c>
      <c r="E3290">
        <v>7.0000000000000001E-3</v>
      </c>
      <c r="F3290">
        <v>3.6</v>
      </c>
      <c r="G3290" s="2">
        <f t="shared" si="104"/>
        <v>4.1989999999999998</v>
      </c>
    </row>
    <row r="3291" spans="1:7" x14ac:dyDescent="0.25">
      <c r="A3291">
        <v>183010</v>
      </c>
      <c r="B3291">
        <f t="shared" si="103"/>
        <v>41410</v>
      </c>
      <c r="C3291">
        <v>3286.99</v>
      </c>
      <c r="D3291">
        <v>1535.3</v>
      </c>
      <c r="E3291">
        <v>7.0000000000000001E-3</v>
      </c>
      <c r="F3291">
        <v>3.46</v>
      </c>
      <c r="G3291" s="2">
        <f t="shared" si="104"/>
        <v>4.0970000000000004</v>
      </c>
    </row>
    <row r="3292" spans="1:7" x14ac:dyDescent="0.25">
      <c r="A3292">
        <v>183011</v>
      </c>
      <c r="B3292">
        <f t="shared" si="103"/>
        <v>41411</v>
      </c>
      <c r="C3292">
        <v>3287.99</v>
      </c>
      <c r="D3292">
        <v>1534.9</v>
      </c>
      <c r="E3292">
        <v>8.9999999999999993E-3</v>
      </c>
      <c r="F3292">
        <v>4.46</v>
      </c>
      <c r="G3292" s="2">
        <f t="shared" si="104"/>
        <v>3.9780000000000002</v>
      </c>
    </row>
    <row r="3293" spans="1:7" x14ac:dyDescent="0.25">
      <c r="A3293">
        <v>183012</v>
      </c>
      <c r="B3293">
        <f t="shared" si="103"/>
        <v>41412</v>
      </c>
      <c r="C3293">
        <v>3289.02</v>
      </c>
      <c r="D3293">
        <v>1534.3</v>
      </c>
      <c r="E3293">
        <v>7.0000000000000001E-3</v>
      </c>
      <c r="F3293">
        <v>3.74</v>
      </c>
      <c r="G3293" s="2">
        <f t="shared" si="104"/>
        <v>4.1609999999999996</v>
      </c>
    </row>
    <row r="3294" spans="1:7" x14ac:dyDescent="0.25">
      <c r="A3294">
        <v>183013</v>
      </c>
      <c r="B3294">
        <f t="shared" si="103"/>
        <v>41413</v>
      </c>
      <c r="C3294">
        <v>3290.01</v>
      </c>
      <c r="D3294">
        <v>1533.7</v>
      </c>
      <c r="E3294">
        <v>8.9999999999999993E-3</v>
      </c>
      <c r="F3294">
        <v>4.3600000000000003</v>
      </c>
      <c r="G3294" s="2">
        <f t="shared" si="104"/>
        <v>4.2060000000000004</v>
      </c>
    </row>
    <row r="3295" spans="1:7" x14ac:dyDescent="0.25">
      <c r="A3295">
        <v>183014</v>
      </c>
      <c r="B3295">
        <f t="shared" si="103"/>
        <v>41414</v>
      </c>
      <c r="C3295">
        <v>3291</v>
      </c>
      <c r="D3295">
        <v>1532.9</v>
      </c>
      <c r="E3295">
        <v>7.0000000000000001E-3</v>
      </c>
      <c r="F3295">
        <v>3.64</v>
      </c>
      <c r="G3295" s="2">
        <f t="shared" si="104"/>
        <v>4.0580000000000007</v>
      </c>
    </row>
    <row r="3296" spans="1:7" x14ac:dyDescent="0.25">
      <c r="A3296">
        <v>183015</v>
      </c>
      <c r="B3296">
        <f t="shared" si="103"/>
        <v>41415</v>
      </c>
      <c r="C3296">
        <v>3291.99</v>
      </c>
      <c r="D3296">
        <v>1532</v>
      </c>
      <c r="E3296">
        <v>8.0000000000000002E-3</v>
      </c>
      <c r="F3296">
        <v>3.89</v>
      </c>
      <c r="G3296" s="2">
        <f t="shared" si="104"/>
        <v>4.2409999999999997</v>
      </c>
    </row>
    <row r="3297" spans="1:7" x14ac:dyDescent="0.25">
      <c r="A3297">
        <v>183016</v>
      </c>
      <c r="B3297">
        <f t="shared" si="103"/>
        <v>41416</v>
      </c>
      <c r="C3297">
        <v>3292.99</v>
      </c>
      <c r="D3297">
        <v>1531.1</v>
      </c>
      <c r="E3297">
        <v>1.0999999999999999E-2</v>
      </c>
      <c r="F3297">
        <v>5.54</v>
      </c>
      <c r="G3297" s="2">
        <f t="shared" si="104"/>
        <v>4.3290000000000006</v>
      </c>
    </row>
    <row r="3298" spans="1:7" x14ac:dyDescent="0.25">
      <c r="A3298">
        <v>183017</v>
      </c>
      <c r="B3298">
        <f t="shared" si="103"/>
        <v>41417</v>
      </c>
      <c r="C3298">
        <v>3293.99</v>
      </c>
      <c r="D3298">
        <v>1530</v>
      </c>
      <c r="E3298">
        <v>8.9999999999999993E-3</v>
      </c>
      <c r="F3298">
        <v>4.46</v>
      </c>
      <c r="G3298" s="2">
        <f t="shared" si="104"/>
        <v>4.2589999999999995</v>
      </c>
    </row>
    <row r="3299" spans="1:7" x14ac:dyDescent="0.25">
      <c r="A3299">
        <v>183018</v>
      </c>
      <c r="B3299">
        <f t="shared" si="103"/>
        <v>41418</v>
      </c>
      <c r="C3299">
        <v>3294.99</v>
      </c>
      <c r="D3299">
        <v>1528.9</v>
      </c>
      <c r="E3299">
        <v>7.0000000000000001E-3</v>
      </c>
      <c r="F3299">
        <v>3.43</v>
      </c>
      <c r="G3299" s="2">
        <f t="shared" si="104"/>
        <v>4.423</v>
      </c>
    </row>
    <row r="3300" spans="1:7" x14ac:dyDescent="0.25">
      <c r="A3300">
        <v>183019</v>
      </c>
      <c r="B3300">
        <f t="shared" si="103"/>
        <v>41419</v>
      </c>
      <c r="C3300">
        <v>3295.99</v>
      </c>
      <c r="D3300">
        <v>1527.7</v>
      </c>
      <c r="E3300">
        <v>1.0999999999999999E-2</v>
      </c>
      <c r="F3300">
        <v>5.43</v>
      </c>
      <c r="G3300" s="2">
        <f t="shared" si="104"/>
        <v>4.418000000000001</v>
      </c>
    </row>
    <row r="3301" spans="1:7" x14ac:dyDescent="0.25">
      <c r="A3301">
        <v>183020</v>
      </c>
      <c r="B3301">
        <f t="shared" si="103"/>
        <v>41420</v>
      </c>
      <c r="C3301">
        <v>3296.99</v>
      </c>
      <c r="D3301">
        <v>1526.3</v>
      </c>
      <c r="E3301">
        <v>8.9999999999999993E-3</v>
      </c>
      <c r="F3301">
        <v>4.34</v>
      </c>
      <c r="G3301" s="2">
        <f t="shared" si="104"/>
        <v>4.5230000000000006</v>
      </c>
    </row>
    <row r="3302" spans="1:7" x14ac:dyDescent="0.25">
      <c r="A3302">
        <v>183021</v>
      </c>
      <c r="B3302">
        <f t="shared" si="103"/>
        <v>41421</v>
      </c>
      <c r="C3302">
        <v>3297.99</v>
      </c>
      <c r="D3302">
        <v>1525</v>
      </c>
      <c r="E3302">
        <v>8.0000000000000002E-3</v>
      </c>
      <c r="F3302">
        <v>3.76</v>
      </c>
      <c r="G3302" s="2">
        <f t="shared" si="104"/>
        <v>4.4770000000000003</v>
      </c>
    </row>
    <row r="3303" spans="1:7" x14ac:dyDescent="0.25">
      <c r="A3303">
        <v>183022</v>
      </c>
      <c r="B3303">
        <f t="shared" si="103"/>
        <v>41422</v>
      </c>
      <c r="C3303">
        <v>3298.99</v>
      </c>
      <c r="D3303">
        <v>1523.9</v>
      </c>
      <c r="E3303">
        <v>1.0999999999999999E-2</v>
      </c>
      <c r="F3303">
        <v>5.38</v>
      </c>
      <c r="G3303" s="2">
        <f t="shared" si="104"/>
        <v>4.3250000000000002</v>
      </c>
    </row>
    <row r="3304" spans="1:7" x14ac:dyDescent="0.25">
      <c r="A3304">
        <v>183023</v>
      </c>
      <c r="B3304">
        <f t="shared" si="103"/>
        <v>41423</v>
      </c>
      <c r="C3304">
        <v>3300.02</v>
      </c>
      <c r="D3304">
        <v>1522.8</v>
      </c>
      <c r="E3304">
        <v>8.9999999999999993E-3</v>
      </c>
      <c r="F3304">
        <v>4.3099999999999996</v>
      </c>
      <c r="G3304" s="2">
        <f t="shared" si="104"/>
        <v>4.402000000000001</v>
      </c>
    </row>
    <row r="3305" spans="1:7" x14ac:dyDescent="0.25">
      <c r="A3305">
        <v>183024</v>
      </c>
      <c r="B3305">
        <f t="shared" si="103"/>
        <v>41424</v>
      </c>
      <c r="C3305">
        <v>3301.01</v>
      </c>
      <c r="D3305">
        <v>1521.9</v>
      </c>
      <c r="E3305">
        <v>8.9999999999999993E-3</v>
      </c>
      <c r="F3305">
        <v>4.6900000000000004</v>
      </c>
      <c r="G3305" s="2">
        <f t="shared" si="104"/>
        <v>4.4590000000000005</v>
      </c>
    </row>
    <row r="3306" spans="1:7" x14ac:dyDescent="0.25">
      <c r="A3306">
        <v>183025</v>
      </c>
      <c r="B3306">
        <f t="shared" si="103"/>
        <v>41425</v>
      </c>
      <c r="C3306">
        <v>3302</v>
      </c>
      <c r="D3306">
        <v>1521.3</v>
      </c>
      <c r="E3306">
        <v>7.0000000000000001E-3</v>
      </c>
      <c r="F3306">
        <v>3.43</v>
      </c>
      <c r="G3306" s="2">
        <f t="shared" si="104"/>
        <v>4.2939999999999996</v>
      </c>
    </row>
    <row r="3307" spans="1:7" x14ac:dyDescent="0.25">
      <c r="A3307">
        <v>183026</v>
      </c>
      <c r="B3307">
        <f t="shared" si="103"/>
        <v>41426</v>
      </c>
      <c r="C3307">
        <v>3302.99</v>
      </c>
      <c r="D3307">
        <v>1520.9</v>
      </c>
      <c r="E3307">
        <v>8.0000000000000002E-3</v>
      </c>
      <c r="F3307">
        <v>4.0199999999999996</v>
      </c>
      <c r="G3307" s="2">
        <f t="shared" si="104"/>
        <v>4.4910000000000005</v>
      </c>
    </row>
    <row r="3308" spans="1:7" x14ac:dyDescent="0.25">
      <c r="A3308">
        <v>183027</v>
      </c>
      <c r="B3308">
        <f t="shared" si="103"/>
        <v>41427</v>
      </c>
      <c r="C3308">
        <v>3303.99</v>
      </c>
      <c r="D3308">
        <v>1520.8</v>
      </c>
      <c r="E3308">
        <v>0.01</v>
      </c>
      <c r="F3308">
        <v>5.23</v>
      </c>
      <c r="G3308" s="2">
        <f t="shared" si="104"/>
        <v>4.593</v>
      </c>
    </row>
    <row r="3309" spans="1:7" x14ac:dyDescent="0.25">
      <c r="A3309">
        <v>183028</v>
      </c>
      <c r="B3309">
        <f t="shared" si="103"/>
        <v>41428</v>
      </c>
      <c r="C3309">
        <v>3305.05</v>
      </c>
      <c r="D3309">
        <v>1520.7</v>
      </c>
      <c r="E3309">
        <v>8.0000000000000002E-3</v>
      </c>
      <c r="F3309">
        <v>4</v>
      </c>
      <c r="G3309" s="2">
        <f t="shared" si="104"/>
        <v>4.524</v>
      </c>
    </row>
    <row r="3310" spans="1:7" x14ac:dyDescent="0.25">
      <c r="A3310">
        <v>183029</v>
      </c>
      <c r="B3310">
        <f t="shared" si="103"/>
        <v>41429</v>
      </c>
      <c r="C3310">
        <v>3305.99</v>
      </c>
      <c r="D3310">
        <v>1520.4</v>
      </c>
      <c r="E3310">
        <v>8.0000000000000002E-3</v>
      </c>
      <c r="F3310">
        <v>3.78</v>
      </c>
      <c r="G3310" s="2">
        <f t="shared" si="104"/>
        <v>4.6519999999999992</v>
      </c>
    </row>
    <row r="3311" spans="1:7" x14ac:dyDescent="0.25">
      <c r="A3311">
        <v>183030</v>
      </c>
      <c r="B3311">
        <f t="shared" si="103"/>
        <v>41430</v>
      </c>
      <c r="C3311">
        <v>3306.99</v>
      </c>
      <c r="D3311">
        <v>1520</v>
      </c>
      <c r="E3311">
        <v>1.2999999999999999E-2</v>
      </c>
      <c r="F3311">
        <v>6.31</v>
      </c>
      <c r="G3311" s="2">
        <f t="shared" si="104"/>
        <v>4.67</v>
      </c>
    </row>
    <row r="3312" spans="1:7" x14ac:dyDescent="0.25">
      <c r="A3312">
        <v>183031</v>
      </c>
      <c r="B3312">
        <f t="shared" si="103"/>
        <v>41431</v>
      </c>
      <c r="C3312">
        <v>3307.99</v>
      </c>
      <c r="D3312">
        <v>1519.6</v>
      </c>
      <c r="E3312">
        <v>0.01</v>
      </c>
      <c r="F3312">
        <v>4.78</v>
      </c>
      <c r="G3312" s="2">
        <f t="shared" si="104"/>
        <v>4.6360000000000001</v>
      </c>
    </row>
    <row r="3313" spans="1:7" x14ac:dyDescent="0.25">
      <c r="A3313">
        <v>183032</v>
      </c>
      <c r="B3313">
        <f t="shared" si="103"/>
        <v>41432</v>
      </c>
      <c r="C3313">
        <v>3308.99</v>
      </c>
      <c r="D3313">
        <v>1519.2</v>
      </c>
      <c r="E3313">
        <v>8.9999999999999993E-3</v>
      </c>
      <c r="F3313">
        <v>4.6900000000000004</v>
      </c>
      <c r="G3313" s="2">
        <f t="shared" si="104"/>
        <v>4.6840000000000002</v>
      </c>
    </row>
    <row r="3314" spans="1:7" x14ac:dyDescent="0.25">
      <c r="A3314">
        <v>183033</v>
      </c>
      <c r="B3314">
        <f t="shared" si="103"/>
        <v>41433</v>
      </c>
      <c r="C3314">
        <v>3309.99</v>
      </c>
      <c r="D3314">
        <v>1518.7</v>
      </c>
      <c r="E3314">
        <v>1.0999999999999999E-2</v>
      </c>
      <c r="F3314">
        <v>5.59</v>
      </c>
      <c r="G3314" s="2">
        <f t="shared" si="104"/>
        <v>4.5960000000000001</v>
      </c>
    </row>
    <row r="3315" spans="1:7" x14ac:dyDescent="0.25">
      <c r="A3315">
        <v>183035</v>
      </c>
      <c r="B3315">
        <f t="shared" si="103"/>
        <v>41435</v>
      </c>
      <c r="C3315">
        <v>3311.02</v>
      </c>
      <c r="D3315">
        <v>1518.1</v>
      </c>
      <c r="E3315">
        <v>0.01</v>
      </c>
      <c r="F3315">
        <v>4.87</v>
      </c>
      <c r="G3315" s="2">
        <f t="shared" si="104"/>
        <v>4.6850000000000005</v>
      </c>
    </row>
    <row r="3316" spans="1:7" x14ac:dyDescent="0.25">
      <c r="A3316">
        <v>183036</v>
      </c>
      <c r="B3316">
        <f t="shared" si="103"/>
        <v>41436</v>
      </c>
      <c r="C3316">
        <v>3312.01</v>
      </c>
      <c r="D3316">
        <v>1517.5</v>
      </c>
      <c r="E3316">
        <v>6.0000000000000001E-3</v>
      </c>
      <c r="F3316">
        <v>3.09</v>
      </c>
      <c r="G3316" s="2">
        <f t="shared" si="104"/>
        <v>4.6760000000000002</v>
      </c>
    </row>
    <row r="3317" spans="1:7" x14ac:dyDescent="0.25">
      <c r="A3317">
        <v>183037</v>
      </c>
      <c r="B3317">
        <f t="shared" si="103"/>
        <v>41437</v>
      </c>
      <c r="C3317">
        <v>3313</v>
      </c>
      <c r="D3317">
        <v>1516.8</v>
      </c>
      <c r="E3317">
        <v>8.9999999999999993E-3</v>
      </c>
      <c r="F3317">
        <v>4.5</v>
      </c>
      <c r="G3317" s="2">
        <f t="shared" si="104"/>
        <v>4.3499999999999996</v>
      </c>
    </row>
    <row r="3318" spans="1:7" x14ac:dyDescent="0.25">
      <c r="A3318">
        <v>183038</v>
      </c>
      <c r="B3318">
        <f t="shared" si="103"/>
        <v>41438</v>
      </c>
      <c r="C3318">
        <v>3313.99</v>
      </c>
      <c r="D3318">
        <v>1516.1</v>
      </c>
      <c r="E3318">
        <v>8.9999999999999993E-3</v>
      </c>
      <c r="F3318">
        <v>4.3499999999999996</v>
      </c>
      <c r="G3318" s="2">
        <f t="shared" si="104"/>
        <v>4.3729999999999993</v>
      </c>
    </row>
    <row r="3319" spans="1:7" x14ac:dyDescent="0.25">
      <c r="A3319">
        <v>183038</v>
      </c>
      <c r="B3319">
        <f t="shared" si="103"/>
        <v>41438</v>
      </c>
      <c r="C3319">
        <v>3314.99</v>
      </c>
      <c r="D3319">
        <v>1515.3</v>
      </c>
      <c r="E3319">
        <v>0.01</v>
      </c>
      <c r="F3319">
        <v>4.8899999999999997</v>
      </c>
      <c r="G3319" s="2">
        <f t="shared" si="104"/>
        <v>4.327</v>
      </c>
    </row>
    <row r="3320" spans="1:7" x14ac:dyDescent="0.25">
      <c r="A3320">
        <v>183040</v>
      </c>
      <c r="B3320">
        <f t="shared" si="103"/>
        <v>41440</v>
      </c>
      <c r="C3320">
        <v>3315.99</v>
      </c>
      <c r="D3320">
        <v>1514.3</v>
      </c>
      <c r="E3320">
        <v>7.0000000000000001E-3</v>
      </c>
      <c r="F3320">
        <v>3.69</v>
      </c>
      <c r="G3320" s="2">
        <f t="shared" si="104"/>
        <v>4.197000000000001</v>
      </c>
    </row>
    <row r="3321" spans="1:7" x14ac:dyDescent="0.25">
      <c r="A3321">
        <v>183041</v>
      </c>
      <c r="B3321">
        <f t="shared" si="103"/>
        <v>41441</v>
      </c>
      <c r="C3321">
        <v>3316.99</v>
      </c>
      <c r="D3321">
        <v>1513.4</v>
      </c>
      <c r="E3321">
        <v>6.0000000000000001E-3</v>
      </c>
      <c r="F3321">
        <v>3.05</v>
      </c>
      <c r="G3321" s="2">
        <f t="shared" si="104"/>
        <v>4.1420000000000003</v>
      </c>
    </row>
    <row r="3322" spans="1:7" x14ac:dyDescent="0.25">
      <c r="A3322">
        <v>183042</v>
      </c>
      <c r="B3322">
        <f t="shared" si="103"/>
        <v>41442</v>
      </c>
      <c r="C3322">
        <v>3317.99</v>
      </c>
      <c r="D3322">
        <v>1512.2</v>
      </c>
      <c r="E3322">
        <v>0.01</v>
      </c>
      <c r="F3322">
        <v>5.01</v>
      </c>
      <c r="G3322" s="2">
        <f t="shared" si="104"/>
        <v>4.136000000000001</v>
      </c>
    </row>
    <row r="3323" spans="1:7" x14ac:dyDescent="0.25">
      <c r="A3323">
        <v>183043</v>
      </c>
      <c r="B3323">
        <f t="shared" si="103"/>
        <v>41443</v>
      </c>
      <c r="C3323">
        <v>3318.99</v>
      </c>
      <c r="D3323">
        <v>1511</v>
      </c>
      <c r="E3323">
        <v>8.0000000000000002E-3</v>
      </c>
      <c r="F3323">
        <v>4.2300000000000004</v>
      </c>
      <c r="G3323" s="2">
        <f t="shared" si="104"/>
        <v>4.0339999999999998</v>
      </c>
    </row>
    <row r="3324" spans="1:7" x14ac:dyDescent="0.25">
      <c r="A3324">
        <v>183044</v>
      </c>
      <c r="B3324">
        <f t="shared" si="103"/>
        <v>41444</v>
      </c>
      <c r="C3324">
        <v>3319.99</v>
      </c>
      <c r="D3324">
        <v>1509.8</v>
      </c>
      <c r="E3324">
        <v>8.9999999999999993E-3</v>
      </c>
      <c r="F3324">
        <v>4.29</v>
      </c>
      <c r="G3324" s="2">
        <f t="shared" si="104"/>
        <v>3.8689999999999998</v>
      </c>
    </row>
    <row r="3325" spans="1:7" x14ac:dyDescent="0.25">
      <c r="A3325">
        <v>183045</v>
      </c>
      <c r="B3325">
        <f t="shared" si="103"/>
        <v>41445</v>
      </c>
      <c r="C3325">
        <v>3320.99</v>
      </c>
      <c r="D3325">
        <v>1508.9</v>
      </c>
      <c r="E3325">
        <v>8.9999999999999993E-3</v>
      </c>
      <c r="F3325">
        <v>4.32</v>
      </c>
      <c r="G3325" s="2">
        <f t="shared" si="104"/>
        <v>3.6620000000000004</v>
      </c>
    </row>
    <row r="3326" spans="1:7" x14ac:dyDescent="0.25">
      <c r="A3326">
        <v>183046</v>
      </c>
      <c r="B3326">
        <f t="shared" si="103"/>
        <v>41446</v>
      </c>
      <c r="C3326">
        <v>3322.02</v>
      </c>
      <c r="D3326">
        <v>1507.8</v>
      </c>
      <c r="E3326">
        <v>6.0000000000000001E-3</v>
      </c>
      <c r="F3326">
        <v>3.03</v>
      </c>
      <c r="G3326" s="2">
        <f t="shared" si="104"/>
        <v>3.7049999999999996</v>
      </c>
    </row>
    <row r="3327" spans="1:7" x14ac:dyDescent="0.25">
      <c r="A3327">
        <v>183047</v>
      </c>
      <c r="B3327">
        <f t="shared" si="103"/>
        <v>41447</v>
      </c>
      <c r="C3327">
        <v>3323.01</v>
      </c>
      <c r="D3327">
        <v>1507.2</v>
      </c>
      <c r="E3327">
        <v>7.0000000000000001E-3</v>
      </c>
      <c r="F3327">
        <v>3.48</v>
      </c>
      <c r="G3327" s="2">
        <f t="shared" si="104"/>
        <v>3.8230000000000004</v>
      </c>
    </row>
    <row r="3328" spans="1:7" x14ac:dyDescent="0.25">
      <c r="A3328">
        <v>183048</v>
      </c>
      <c r="B3328">
        <f t="shared" si="103"/>
        <v>41448</v>
      </c>
      <c r="C3328">
        <v>3324</v>
      </c>
      <c r="D3328">
        <v>1506.6</v>
      </c>
      <c r="E3328">
        <v>5.0000000000000001E-3</v>
      </c>
      <c r="F3328">
        <v>2.7</v>
      </c>
      <c r="G3328" s="2">
        <f t="shared" si="104"/>
        <v>3.7429999999999999</v>
      </c>
    </row>
    <row r="3329" spans="1:7" x14ac:dyDescent="0.25">
      <c r="A3329">
        <v>183049</v>
      </c>
      <c r="B3329">
        <f t="shared" si="103"/>
        <v>41449</v>
      </c>
      <c r="C3329">
        <v>3324.99</v>
      </c>
      <c r="D3329">
        <v>1505.9</v>
      </c>
      <c r="E3329">
        <v>6.0000000000000001E-3</v>
      </c>
      <c r="F3329">
        <v>2.82</v>
      </c>
      <c r="G3329" s="2">
        <f t="shared" si="104"/>
        <v>3.7450000000000001</v>
      </c>
    </row>
    <row r="3330" spans="1:7" x14ac:dyDescent="0.25">
      <c r="A3330">
        <v>183050</v>
      </c>
      <c r="B3330">
        <f t="shared" si="103"/>
        <v>41450</v>
      </c>
      <c r="C3330">
        <v>3325.99</v>
      </c>
      <c r="D3330">
        <v>1505.9</v>
      </c>
      <c r="E3330">
        <v>8.0000000000000002E-3</v>
      </c>
      <c r="F3330">
        <v>4.12</v>
      </c>
      <c r="G3330" s="2">
        <f t="shared" si="104"/>
        <v>3.6960000000000002</v>
      </c>
    </row>
    <row r="3331" spans="1:7" x14ac:dyDescent="0.25">
      <c r="A3331">
        <v>183051</v>
      </c>
      <c r="B3331">
        <f t="shared" si="103"/>
        <v>41451</v>
      </c>
      <c r="C3331">
        <v>3326.99</v>
      </c>
      <c r="D3331">
        <v>1504.7</v>
      </c>
      <c r="E3331">
        <v>8.0000000000000002E-3</v>
      </c>
      <c r="F3331">
        <v>4.2300000000000004</v>
      </c>
      <c r="G3331" s="2">
        <f t="shared" si="104"/>
        <v>3.63</v>
      </c>
    </row>
    <row r="3332" spans="1:7" x14ac:dyDescent="0.25">
      <c r="A3332">
        <v>183052</v>
      </c>
      <c r="B3332">
        <f t="shared" si="103"/>
        <v>41452</v>
      </c>
      <c r="C3332">
        <v>3327.99</v>
      </c>
      <c r="D3332">
        <v>1504.3</v>
      </c>
      <c r="E3332">
        <v>8.0000000000000002E-3</v>
      </c>
      <c r="F3332">
        <v>4.21</v>
      </c>
      <c r="G3332" s="2">
        <f t="shared" si="104"/>
        <v>3.6540000000000008</v>
      </c>
    </row>
    <row r="3333" spans="1:7" x14ac:dyDescent="0.25">
      <c r="A3333">
        <v>183053</v>
      </c>
      <c r="B3333">
        <f t="shared" si="103"/>
        <v>41453</v>
      </c>
      <c r="C3333">
        <v>3328.99</v>
      </c>
      <c r="D3333">
        <v>1504.2</v>
      </c>
      <c r="E3333">
        <v>8.9999999999999993E-3</v>
      </c>
      <c r="F3333">
        <v>4.25</v>
      </c>
      <c r="G3333" s="2">
        <f t="shared" si="104"/>
        <v>3.6800000000000006</v>
      </c>
    </row>
    <row r="3334" spans="1:7" x14ac:dyDescent="0.25">
      <c r="A3334">
        <v>183054</v>
      </c>
      <c r="B3334">
        <f t="shared" ref="B3334:B3397" si="105">(((A3334-(RIGHT(A3334,4)+0))/10000)-7)*3600+((LEFT((RIGHT(A3334,4)),2)+0))*60+(RIGHT(A3334,2)+0)</f>
        <v>41454</v>
      </c>
      <c r="C3334">
        <v>3329.99</v>
      </c>
      <c r="D3334">
        <v>1504.3</v>
      </c>
      <c r="E3334">
        <v>8.0000000000000002E-3</v>
      </c>
      <c r="F3334">
        <v>3.8</v>
      </c>
      <c r="G3334" s="2">
        <f t="shared" si="104"/>
        <v>3.7640000000000002</v>
      </c>
    </row>
    <row r="3335" spans="1:7" x14ac:dyDescent="0.25">
      <c r="A3335">
        <v>183055</v>
      </c>
      <c r="B3335">
        <f t="shared" si="105"/>
        <v>41455</v>
      </c>
      <c r="C3335">
        <v>3330.99</v>
      </c>
      <c r="D3335">
        <v>1504.3</v>
      </c>
      <c r="E3335">
        <v>7.0000000000000001E-3</v>
      </c>
      <c r="F3335">
        <v>3.66</v>
      </c>
      <c r="G3335" s="2">
        <f t="shared" si="104"/>
        <v>3.8850000000000002</v>
      </c>
    </row>
    <row r="3336" spans="1:7" x14ac:dyDescent="0.25">
      <c r="A3336">
        <v>183056</v>
      </c>
      <c r="B3336">
        <f t="shared" si="105"/>
        <v>41456</v>
      </c>
      <c r="C3336">
        <v>3332.05</v>
      </c>
      <c r="D3336">
        <v>1504.3</v>
      </c>
      <c r="E3336">
        <v>7.0000000000000001E-3</v>
      </c>
      <c r="F3336">
        <v>3.27</v>
      </c>
      <c r="G3336" s="2">
        <f t="shared" si="104"/>
        <v>3.9070000000000009</v>
      </c>
    </row>
    <row r="3337" spans="1:7" x14ac:dyDescent="0.25">
      <c r="A3337">
        <v>183057</v>
      </c>
      <c r="B3337">
        <f t="shared" si="105"/>
        <v>41457</v>
      </c>
      <c r="C3337">
        <v>3333.02</v>
      </c>
      <c r="D3337">
        <v>1504.3</v>
      </c>
      <c r="E3337">
        <v>7.0000000000000001E-3</v>
      </c>
      <c r="F3337">
        <v>3.74</v>
      </c>
      <c r="G3337" s="2">
        <f t="shared" si="104"/>
        <v>3.9170000000000003</v>
      </c>
    </row>
    <row r="3338" spans="1:7" x14ac:dyDescent="0.25">
      <c r="A3338">
        <v>183058</v>
      </c>
      <c r="B3338">
        <f t="shared" si="105"/>
        <v>41458</v>
      </c>
      <c r="C3338">
        <v>3334.01</v>
      </c>
      <c r="D3338">
        <v>1504.4</v>
      </c>
      <c r="E3338">
        <v>7.0000000000000001E-3</v>
      </c>
      <c r="F3338">
        <v>3.54</v>
      </c>
      <c r="G3338" s="2">
        <f t="shared" si="104"/>
        <v>3.9350000000000001</v>
      </c>
    </row>
    <row r="3339" spans="1:7" x14ac:dyDescent="0.25">
      <c r="A3339">
        <v>183059</v>
      </c>
      <c r="B3339">
        <f t="shared" si="105"/>
        <v>41459</v>
      </c>
      <c r="C3339">
        <v>3335</v>
      </c>
      <c r="D3339">
        <v>1504.4</v>
      </c>
      <c r="E3339">
        <v>8.0000000000000002E-3</v>
      </c>
      <c r="F3339">
        <v>4.03</v>
      </c>
      <c r="G3339" s="2">
        <f t="shared" ref="G3339:G3402" si="106">AVERAGE(F3334:F3343)</f>
        <v>4.0110000000000001</v>
      </c>
    </row>
    <row r="3340" spans="1:7" x14ac:dyDescent="0.25">
      <c r="A3340">
        <v>183100</v>
      </c>
      <c r="B3340">
        <f t="shared" si="105"/>
        <v>41460</v>
      </c>
      <c r="C3340">
        <v>3335.99</v>
      </c>
      <c r="D3340">
        <v>1504.3</v>
      </c>
      <c r="E3340">
        <v>8.9999999999999993E-3</v>
      </c>
      <c r="F3340">
        <v>4.34</v>
      </c>
      <c r="G3340" s="2">
        <f t="shared" si="106"/>
        <v>4.0020000000000007</v>
      </c>
    </row>
    <row r="3341" spans="1:7" x14ac:dyDescent="0.25">
      <c r="A3341">
        <v>183101</v>
      </c>
      <c r="B3341">
        <f t="shared" si="105"/>
        <v>41461</v>
      </c>
      <c r="C3341">
        <v>3336.99</v>
      </c>
      <c r="D3341">
        <v>1504.1</v>
      </c>
      <c r="E3341">
        <v>8.9999999999999993E-3</v>
      </c>
      <c r="F3341">
        <v>4.33</v>
      </c>
      <c r="G3341" s="2">
        <f t="shared" si="106"/>
        <v>4.0430000000000001</v>
      </c>
    </row>
    <row r="3342" spans="1:7" x14ac:dyDescent="0.25">
      <c r="A3342">
        <v>183102</v>
      </c>
      <c r="B3342">
        <f t="shared" si="105"/>
        <v>41462</v>
      </c>
      <c r="C3342">
        <v>3337.99</v>
      </c>
      <c r="D3342">
        <v>1503.8</v>
      </c>
      <c r="E3342">
        <v>8.9999999999999993E-3</v>
      </c>
      <c r="F3342">
        <v>4.3899999999999997</v>
      </c>
      <c r="G3342" s="2">
        <f t="shared" si="106"/>
        <v>4.1379999999999999</v>
      </c>
    </row>
    <row r="3343" spans="1:7" x14ac:dyDescent="0.25">
      <c r="A3343">
        <v>183103</v>
      </c>
      <c r="B3343">
        <f t="shared" si="105"/>
        <v>41463</v>
      </c>
      <c r="C3343">
        <v>3338.99</v>
      </c>
      <c r="D3343">
        <v>1503.4</v>
      </c>
      <c r="E3343">
        <v>0.01</v>
      </c>
      <c r="F3343">
        <v>5.01</v>
      </c>
      <c r="G3343" s="2">
        <f t="shared" si="106"/>
        <v>4.2140000000000004</v>
      </c>
    </row>
    <row r="3344" spans="1:7" x14ac:dyDescent="0.25">
      <c r="A3344">
        <v>183104</v>
      </c>
      <c r="B3344">
        <f t="shared" si="105"/>
        <v>41464</v>
      </c>
      <c r="C3344">
        <v>3339.99</v>
      </c>
      <c r="D3344">
        <v>1502.9</v>
      </c>
      <c r="E3344">
        <v>7.0000000000000001E-3</v>
      </c>
      <c r="F3344">
        <v>3.71</v>
      </c>
      <c r="G3344" s="2">
        <f t="shared" si="106"/>
        <v>4.2949999999999999</v>
      </c>
    </row>
    <row r="3345" spans="1:7" x14ac:dyDescent="0.25">
      <c r="A3345">
        <v>183105</v>
      </c>
      <c r="B3345">
        <f t="shared" si="105"/>
        <v>41465</v>
      </c>
      <c r="C3345">
        <v>3340.99</v>
      </c>
      <c r="D3345">
        <v>1502.4</v>
      </c>
      <c r="E3345">
        <v>8.0000000000000002E-3</v>
      </c>
      <c r="F3345">
        <v>4.07</v>
      </c>
      <c r="G3345" s="2">
        <f t="shared" si="106"/>
        <v>4.3620000000000001</v>
      </c>
    </row>
    <row r="3346" spans="1:7" x14ac:dyDescent="0.25">
      <c r="A3346">
        <v>183106</v>
      </c>
      <c r="B3346">
        <f t="shared" si="105"/>
        <v>41466</v>
      </c>
      <c r="C3346">
        <v>3341.99</v>
      </c>
      <c r="D3346">
        <v>1501.8</v>
      </c>
      <c r="E3346">
        <v>8.0000000000000002E-3</v>
      </c>
      <c r="F3346">
        <v>4.22</v>
      </c>
      <c r="G3346" s="2">
        <f t="shared" si="106"/>
        <v>4.4079999999999995</v>
      </c>
    </row>
    <row r="3347" spans="1:7" x14ac:dyDescent="0.25">
      <c r="A3347">
        <v>183107</v>
      </c>
      <c r="B3347">
        <f t="shared" si="105"/>
        <v>41467</v>
      </c>
      <c r="C3347">
        <v>3342.99</v>
      </c>
      <c r="D3347">
        <v>1501.1</v>
      </c>
      <c r="E3347">
        <v>8.9999999999999993E-3</v>
      </c>
      <c r="F3347">
        <v>4.5</v>
      </c>
      <c r="G3347" s="2">
        <f t="shared" si="106"/>
        <v>4.5049999999999999</v>
      </c>
    </row>
    <row r="3348" spans="1:7" x14ac:dyDescent="0.25">
      <c r="A3348">
        <v>183108</v>
      </c>
      <c r="B3348">
        <f t="shared" si="105"/>
        <v>41468</v>
      </c>
      <c r="C3348">
        <v>3344.02</v>
      </c>
      <c r="D3348">
        <v>1500.5</v>
      </c>
      <c r="E3348">
        <v>8.9999999999999993E-3</v>
      </c>
      <c r="F3348">
        <v>4.3499999999999996</v>
      </c>
      <c r="G3348" s="2">
        <f t="shared" si="106"/>
        <v>4.5119999999999996</v>
      </c>
    </row>
    <row r="3349" spans="1:7" x14ac:dyDescent="0.25">
      <c r="A3349">
        <v>183109</v>
      </c>
      <c r="B3349">
        <f t="shared" si="105"/>
        <v>41469</v>
      </c>
      <c r="C3349">
        <v>3345.01</v>
      </c>
      <c r="D3349">
        <v>1499.7</v>
      </c>
      <c r="E3349">
        <v>8.9999999999999993E-3</v>
      </c>
      <c r="F3349">
        <v>4.7</v>
      </c>
      <c r="G3349" s="2">
        <f t="shared" si="106"/>
        <v>4.4340000000000002</v>
      </c>
    </row>
    <row r="3350" spans="1:7" x14ac:dyDescent="0.25">
      <c r="A3350">
        <v>183110</v>
      </c>
      <c r="B3350">
        <f t="shared" si="105"/>
        <v>41470</v>
      </c>
      <c r="C3350">
        <v>3346</v>
      </c>
      <c r="D3350">
        <v>1498.9</v>
      </c>
      <c r="E3350">
        <v>0.01</v>
      </c>
      <c r="F3350">
        <v>4.8</v>
      </c>
      <c r="G3350" s="2">
        <f t="shared" si="106"/>
        <v>4.5269999999999992</v>
      </c>
    </row>
    <row r="3351" spans="1:7" x14ac:dyDescent="0.25">
      <c r="A3351">
        <v>183111</v>
      </c>
      <c r="B3351">
        <f t="shared" si="105"/>
        <v>41471</v>
      </c>
      <c r="C3351">
        <v>3346.99</v>
      </c>
      <c r="D3351">
        <v>1498.1</v>
      </c>
      <c r="E3351">
        <v>1.0999999999999999E-2</v>
      </c>
      <c r="F3351">
        <v>5.3</v>
      </c>
      <c r="G3351" s="2">
        <f t="shared" si="106"/>
        <v>4.6100000000000003</v>
      </c>
    </row>
    <row r="3352" spans="1:7" x14ac:dyDescent="0.25">
      <c r="A3352">
        <v>183112</v>
      </c>
      <c r="B3352">
        <f t="shared" si="105"/>
        <v>41472</v>
      </c>
      <c r="C3352">
        <v>3347.99</v>
      </c>
      <c r="D3352">
        <v>1497.3</v>
      </c>
      <c r="E3352">
        <v>8.9999999999999993E-3</v>
      </c>
      <c r="F3352">
        <v>4.46</v>
      </c>
      <c r="G3352" s="2">
        <f t="shared" si="106"/>
        <v>4.7249999999999996</v>
      </c>
    </row>
    <row r="3353" spans="1:7" x14ac:dyDescent="0.25">
      <c r="A3353">
        <v>183113</v>
      </c>
      <c r="B3353">
        <f t="shared" si="105"/>
        <v>41473</v>
      </c>
      <c r="C3353">
        <v>3348.99</v>
      </c>
      <c r="D3353">
        <v>1496.4</v>
      </c>
      <c r="E3353">
        <v>8.0000000000000002E-3</v>
      </c>
      <c r="F3353">
        <v>4.2300000000000004</v>
      </c>
      <c r="G3353" s="2">
        <f t="shared" si="106"/>
        <v>4.734</v>
      </c>
    </row>
    <row r="3354" spans="1:7" x14ac:dyDescent="0.25">
      <c r="A3354">
        <v>183114</v>
      </c>
      <c r="B3354">
        <f t="shared" si="105"/>
        <v>41474</v>
      </c>
      <c r="C3354">
        <v>3349.99</v>
      </c>
      <c r="D3354">
        <v>1495.4</v>
      </c>
      <c r="E3354">
        <v>8.9999999999999993E-3</v>
      </c>
      <c r="F3354">
        <v>4.6399999999999997</v>
      </c>
      <c r="G3354" s="2">
        <f t="shared" si="106"/>
        <v>4.758</v>
      </c>
    </row>
    <row r="3355" spans="1:7" x14ac:dyDescent="0.25">
      <c r="A3355">
        <v>183115</v>
      </c>
      <c r="B3355">
        <f t="shared" si="105"/>
        <v>41475</v>
      </c>
      <c r="C3355">
        <v>3350.99</v>
      </c>
      <c r="D3355">
        <v>1494.5</v>
      </c>
      <c r="E3355">
        <v>0.01</v>
      </c>
      <c r="F3355">
        <v>4.9000000000000004</v>
      </c>
      <c r="G3355" s="2">
        <f t="shared" si="106"/>
        <v>4.726</v>
      </c>
    </row>
    <row r="3356" spans="1:7" x14ac:dyDescent="0.25">
      <c r="A3356">
        <v>183116</v>
      </c>
      <c r="B3356">
        <f t="shared" si="105"/>
        <v>41476</v>
      </c>
      <c r="C3356">
        <v>3351.99</v>
      </c>
      <c r="D3356">
        <v>1493.4</v>
      </c>
      <c r="E3356">
        <v>1.0999999999999999E-2</v>
      </c>
      <c r="F3356">
        <v>5.37</v>
      </c>
      <c r="G3356" s="2">
        <f t="shared" si="106"/>
        <v>4.6680000000000001</v>
      </c>
    </row>
    <row r="3357" spans="1:7" x14ac:dyDescent="0.25">
      <c r="A3357">
        <v>183117</v>
      </c>
      <c r="B3357">
        <f t="shared" si="105"/>
        <v>41477</v>
      </c>
      <c r="C3357">
        <v>3352.99</v>
      </c>
      <c r="D3357">
        <v>1492.4</v>
      </c>
      <c r="E3357">
        <v>8.9999999999999993E-3</v>
      </c>
      <c r="F3357">
        <v>4.59</v>
      </c>
      <c r="G3357" s="2">
        <f t="shared" si="106"/>
        <v>4.7240000000000002</v>
      </c>
    </row>
    <row r="3358" spans="1:7" x14ac:dyDescent="0.25">
      <c r="A3358">
        <v>183118</v>
      </c>
      <c r="B3358">
        <f t="shared" si="105"/>
        <v>41478</v>
      </c>
      <c r="C3358">
        <v>3353.99</v>
      </c>
      <c r="D3358">
        <v>1491.2</v>
      </c>
      <c r="E3358">
        <v>8.9999999999999993E-3</v>
      </c>
      <c r="F3358">
        <v>4.59</v>
      </c>
      <c r="G3358" s="2">
        <f t="shared" si="106"/>
        <v>4.8070000000000004</v>
      </c>
    </row>
    <row r="3359" spans="1:7" x14ac:dyDescent="0.25">
      <c r="A3359">
        <v>183119</v>
      </c>
      <c r="B3359">
        <f t="shared" si="105"/>
        <v>41479</v>
      </c>
      <c r="C3359">
        <v>3355.02</v>
      </c>
      <c r="D3359">
        <v>1490</v>
      </c>
      <c r="E3359">
        <v>8.9999999999999993E-3</v>
      </c>
      <c r="F3359">
        <v>4.38</v>
      </c>
      <c r="G3359" s="2">
        <f t="shared" si="106"/>
        <v>4.8199999999999994</v>
      </c>
    </row>
    <row r="3360" spans="1:7" x14ac:dyDescent="0.25">
      <c r="A3360">
        <v>183120</v>
      </c>
      <c r="B3360">
        <f t="shared" si="105"/>
        <v>41480</v>
      </c>
      <c r="C3360">
        <v>3356.01</v>
      </c>
      <c r="D3360">
        <v>1488.6</v>
      </c>
      <c r="E3360">
        <v>8.0000000000000002E-3</v>
      </c>
      <c r="F3360">
        <v>4.22</v>
      </c>
      <c r="G3360" s="2">
        <f t="shared" si="106"/>
        <v>4.8689999999999998</v>
      </c>
    </row>
    <row r="3361" spans="1:7" x14ac:dyDescent="0.25">
      <c r="A3361">
        <v>183121</v>
      </c>
      <c r="B3361">
        <f t="shared" si="105"/>
        <v>41481</v>
      </c>
      <c r="C3361">
        <v>3357</v>
      </c>
      <c r="D3361">
        <v>1487.3</v>
      </c>
      <c r="E3361">
        <v>1.2E-2</v>
      </c>
      <c r="F3361">
        <v>5.86</v>
      </c>
      <c r="G3361" s="2">
        <f t="shared" si="106"/>
        <v>4.7479999999999993</v>
      </c>
    </row>
    <row r="3362" spans="1:7" x14ac:dyDescent="0.25">
      <c r="A3362">
        <v>183122</v>
      </c>
      <c r="B3362">
        <f t="shared" si="105"/>
        <v>41482</v>
      </c>
      <c r="C3362">
        <v>3357.99</v>
      </c>
      <c r="D3362">
        <v>1485.9</v>
      </c>
      <c r="E3362">
        <v>1.0999999999999999E-2</v>
      </c>
      <c r="F3362">
        <v>5.29</v>
      </c>
      <c r="G3362" s="2">
        <f t="shared" si="106"/>
        <v>4.5609999999999999</v>
      </c>
    </row>
    <row r="3363" spans="1:7" x14ac:dyDescent="0.25">
      <c r="A3363">
        <v>183123</v>
      </c>
      <c r="B3363">
        <f t="shared" si="105"/>
        <v>41483</v>
      </c>
      <c r="C3363">
        <v>3359.05</v>
      </c>
      <c r="D3363">
        <v>1484.5</v>
      </c>
      <c r="E3363">
        <v>8.9999999999999993E-3</v>
      </c>
      <c r="F3363">
        <v>4.3600000000000003</v>
      </c>
      <c r="G3363" s="2">
        <f t="shared" si="106"/>
        <v>4.5139999999999993</v>
      </c>
    </row>
    <row r="3364" spans="1:7" x14ac:dyDescent="0.25">
      <c r="A3364">
        <v>183124</v>
      </c>
      <c r="B3364">
        <f t="shared" si="105"/>
        <v>41484</v>
      </c>
      <c r="C3364">
        <v>3359.99</v>
      </c>
      <c r="D3364">
        <v>1483.7</v>
      </c>
      <c r="E3364">
        <v>0.01</v>
      </c>
      <c r="F3364">
        <v>5.13</v>
      </c>
      <c r="G3364" s="2">
        <f t="shared" si="106"/>
        <v>4.4559999999999995</v>
      </c>
    </row>
    <row r="3365" spans="1:7" x14ac:dyDescent="0.25">
      <c r="A3365">
        <v>183125</v>
      </c>
      <c r="B3365">
        <f t="shared" si="105"/>
        <v>41485</v>
      </c>
      <c r="C3365">
        <v>3360.99</v>
      </c>
      <c r="D3365">
        <v>1482.8</v>
      </c>
      <c r="E3365">
        <v>7.0000000000000001E-3</v>
      </c>
      <c r="F3365">
        <v>3.69</v>
      </c>
      <c r="G3365" s="2">
        <f t="shared" si="106"/>
        <v>4.3999999999999995</v>
      </c>
    </row>
    <row r="3366" spans="1:7" x14ac:dyDescent="0.25">
      <c r="A3366">
        <v>183126</v>
      </c>
      <c r="B3366">
        <f t="shared" si="105"/>
        <v>41486</v>
      </c>
      <c r="C3366">
        <v>3361.99</v>
      </c>
      <c r="D3366">
        <v>1482.2</v>
      </c>
      <c r="E3366">
        <v>7.0000000000000001E-3</v>
      </c>
      <c r="F3366">
        <v>3.5</v>
      </c>
      <c r="G3366" s="2">
        <f t="shared" si="106"/>
        <v>4.51</v>
      </c>
    </row>
    <row r="3367" spans="1:7" x14ac:dyDescent="0.25">
      <c r="A3367">
        <v>183127</v>
      </c>
      <c r="B3367">
        <f t="shared" si="105"/>
        <v>41487</v>
      </c>
      <c r="C3367">
        <v>3362.99</v>
      </c>
      <c r="D3367">
        <v>1481.9</v>
      </c>
      <c r="E3367">
        <v>8.0000000000000002E-3</v>
      </c>
      <c r="F3367">
        <v>4.12</v>
      </c>
      <c r="G3367" s="2">
        <f t="shared" si="106"/>
        <v>4.4290000000000003</v>
      </c>
    </row>
    <row r="3368" spans="1:7" x14ac:dyDescent="0.25">
      <c r="A3368">
        <v>183128</v>
      </c>
      <c r="B3368">
        <f t="shared" si="105"/>
        <v>41488</v>
      </c>
      <c r="C3368">
        <v>3363.99</v>
      </c>
      <c r="D3368">
        <v>1481.2</v>
      </c>
      <c r="E3368">
        <v>8.0000000000000002E-3</v>
      </c>
      <c r="F3368">
        <v>4.01</v>
      </c>
      <c r="G3368" s="2">
        <f t="shared" si="106"/>
        <v>4.335</v>
      </c>
    </row>
    <row r="3369" spans="1:7" x14ac:dyDescent="0.25">
      <c r="A3369">
        <v>183129</v>
      </c>
      <c r="B3369">
        <f t="shared" si="105"/>
        <v>41489</v>
      </c>
      <c r="C3369">
        <v>3364.99</v>
      </c>
      <c r="D3369">
        <v>1480.5</v>
      </c>
      <c r="E3369">
        <v>8.0000000000000002E-3</v>
      </c>
      <c r="F3369">
        <v>3.82</v>
      </c>
      <c r="G3369" s="2">
        <f t="shared" si="106"/>
        <v>4.266</v>
      </c>
    </row>
    <row r="3370" spans="1:7" x14ac:dyDescent="0.25">
      <c r="A3370">
        <v>183130</v>
      </c>
      <c r="B3370">
        <f t="shared" si="105"/>
        <v>41490</v>
      </c>
      <c r="C3370">
        <v>3366.02</v>
      </c>
      <c r="D3370">
        <v>1479.8</v>
      </c>
      <c r="E3370">
        <v>1.0999999999999999E-2</v>
      </c>
      <c r="F3370">
        <v>5.32</v>
      </c>
      <c r="G3370" s="2">
        <f t="shared" si="106"/>
        <v>4.2389999999999999</v>
      </c>
    </row>
    <row r="3371" spans="1:7" x14ac:dyDescent="0.25">
      <c r="A3371">
        <v>183131</v>
      </c>
      <c r="B3371">
        <f t="shared" si="105"/>
        <v>41491</v>
      </c>
      <c r="C3371">
        <v>3367.01</v>
      </c>
      <c r="D3371">
        <v>1479</v>
      </c>
      <c r="E3371">
        <v>0.01</v>
      </c>
      <c r="F3371">
        <v>5.05</v>
      </c>
      <c r="G3371" s="2">
        <f t="shared" si="106"/>
        <v>4.3450000000000006</v>
      </c>
    </row>
    <row r="3372" spans="1:7" x14ac:dyDescent="0.25">
      <c r="A3372">
        <v>183132</v>
      </c>
      <c r="B3372">
        <f t="shared" si="105"/>
        <v>41492</v>
      </c>
      <c r="C3372">
        <v>3368</v>
      </c>
      <c r="D3372">
        <v>1478.2</v>
      </c>
      <c r="E3372">
        <v>8.9999999999999993E-3</v>
      </c>
      <c r="F3372">
        <v>4.3499999999999996</v>
      </c>
      <c r="G3372" s="2">
        <f t="shared" si="106"/>
        <v>4.375</v>
      </c>
    </row>
    <row r="3373" spans="1:7" x14ac:dyDescent="0.25">
      <c r="A3373">
        <v>183133</v>
      </c>
      <c r="B3373">
        <f t="shared" si="105"/>
        <v>41493</v>
      </c>
      <c r="C3373">
        <v>3368.99</v>
      </c>
      <c r="D3373">
        <v>1477.3</v>
      </c>
      <c r="E3373">
        <v>7.0000000000000001E-3</v>
      </c>
      <c r="F3373">
        <v>3.67</v>
      </c>
      <c r="G3373" s="2">
        <f t="shared" si="106"/>
        <v>4.4539999999999988</v>
      </c>
    </row>
    <row r="3374" spans="1:7" x14ac:dyDescent="0.25">
      <c r="A3374">
        <v>183134</v>
      </c>
      <c r="B3374">
        <f t="shared" si="105"/>
        <v>41494</v>
      </c>
      <c r="C3374">
        <v>3369.99</v>
      </c>
      <c r="D3374">
        <v>1476.3</v>
      </c>
      <c r="E3374">
        <v>0.01</v>
      </c>
      <c r="F3374">
        <v>4.8600000000000003</v>
      </c>
      <c r="G3374" s="2">
        <f t="shared" si="106"/>
        <v>4.4480000000000004</v>
      </c>
    </row>
    <row r="3375" spans="1:7" x14ac:dyDescent="0.25">
      <c r="A3375">
        <v>183135</v>
      </c>
      <c r="B3375">
        <f t="shared" si="105"/>
        <v>41495</v>
      </c>
      <c r="C3375">
        <v>3370.99</v>
      </c>
      <c r="D3375">
        <v>1475.3</v>
      </c>
      <c r="E3375">
        <v>0.01</v>
      </c>
      <c r="F3375">
        <v>4.75</v>
      </c>
      <c r="G3375" s="2">
        <f t="shared" si="106"/>
        <v>4.4680000000000009</v>
      </c>
    </row>
    <row r="3376" spans="1:7" x14ac:dyDescent="0.25">
      <c r="A3376">
        <v>183136</v>
      </c>
      <c r="B3376">
        <f t="shared" si="105"/>
        <v>41496</v>
      </c>
      <c r="C3376">
        <v>3371.99</v>
      </c>
      <c r="D3376">
        <v>1474.2</v>
      </c>
      <c r="E3376">
        <v>8.0000000000000002E-3</v>
      </c>
      <c r="F3376">
        <v>3.8</v>
      </c>
      <c r="G3376" s="2">
        <f t="shared" si="106"/>
        <v>4.4769999999999994</v>
      </c>
    </row>
    <row r="3377" spans="1:7" x14ac:dyDescent="0.25">
      <c r="A3377">
        <v>183137</v>
      </c>
      <c r="B3377">
        <f t="shared" si="105"/>
        <v>41497</v>
      </c>
      <c r="C3377">
        <v>3372.99</v>
      </c>
      <c r="D3377">
        <v>1473.1</v>
      </c>
      <c r="E3377">
        <v>0.01</v>
      </c>
      <c r="F3377">
        <v>4.91</v>
      </c>
      <c r="G3377" s="2">
        <f t="shared" si="106"/>
        <v>4.359</v>
      </c>
    </row>
    <row r="3378" spans="1:7" x14ac:dyDescent="0.25">
      <c r="A3378">
        <v>183138</v>
      </c>
      <c r="B3378">
        <f t="shared" si="105"/>
        <v>41498</v>
      </c>
      <c r="C3378">
        <v>3373.99</v>
      </c>
      <c r="D3378">
        <v>1472</v>
      </c>
      <c r="E3378">
        <v>8.0000000000000002E-3</v>
      </c>
      <c r="F3378">
        <v>3.95</v>
      </c>
      <c r="G3378" s="2">
        <f t="shared" si="106"/>
        <v>4.4359999999999999</v>
      </c>
    </row>
    <row r="3379" spans="1:7" x14ac:dyDescent="0.25">
      <c r="A3379">
        <v>183139</v>
      </c>
      <c r="B3379">
        <f t="shared" si="105"/>
        <v>41499</v>
      </c>
      <c r="C3379">
        <v>3374.99</v>
      </c>
      <c r="D3379">
        <v>1470.8</v>
      </c>
      <c r="E3379">
        <v>8.0000000000000002E-3</v>
      </c>
      <c r="F3379">
        <v>4.0199999999999996</v>
      </c>
      <c r="G3379" s="2">
        <f t="shared" si="106"/>
        <v>4.5149999999999997</v>
      </c>
    </row>
    <row r="3380" spans="1:7" x14ac:dyDescent="0.25">
      <c r="A3380">
        <v>183140</v>
      </c>
      <c r="B3380">
        <f t="shared" si="105"/>
        <v>41500</v>
      </c>
      <c r="C3380">
        <v>3375.99</v>
      </c>
      <c r="D3380">
        <v>1469.5</v>
      </c>
      <c r="E3380">
        <v>1.0999999999999999E-2</v>
      </c>
      <c r="F3380">
        <v>5.41</v>
      </c>
      <c r="G3380" s="2">
        <f t="shared" si="106"/>
        <v>4.5060000000000002</v>
      </c>
    </row>
    <row r="3381" spans="1:7" x14ac:dyDescent="0.25">
      <c r="A3381">
        <v>183141</v>
      </c>
      <c r="B3381">
        <f t="shared" si="105"/>
        <v>41501</v>
      </c>
      <c r="C3381">
        <v>3377.02</v>
      </c>
      <c r="D3381">
        <v>1468.1</v>
      </c>
      <c r="E3381">
        <v>8.0000000000000002E-3</v>
      </c>
      <c r="F3381">
        <v>3.87</v>
      </c>
      <c r="G3381" s="2">
        <f t="shared" si="106"/>
        <v>4.4359999999999999</v>
      </c>
    </row>
    <row r="3382" spans="1:7" x14ac:dyDescent="0.25">
      <c r="A3382">
        <v>183142</v>
      </c>
      <c r="B3382">
        <f t="shared" si="105"/>
        <v>41502</v>
      </c>
      <c r="C3382">
        <v>3378.01</v>
      </c>
      <c r="D3382">
        <v>1466.5</v>
      </c>
      <c r="E3382">
        <v>0.01</v>
      </c>
      <c r="F3382">
        <v>5.12</v>
      </c>
      <c r="G3382" s="2">
        <f t="shared" si="106"/>
        <v>4.4820000000000002</v>
      </c>
    </row>
    <row r="3383" spans="1:7" x14ac:dyDescent="0.25">
      <c r="A3383">
        <v>183143</v>
      </c>
      <c r="B3383">
        <f t="shared" si="105"/>
        <v>41503</v>
      </c>
      <c r="C3383">
        <v>3379</v>
      </c>
      <c r="D3383">
        <v>1465</v>
      </c>
      <c r="E3383">
        <v>8.9999999999999993E-3</v>
      </c>
      <c r="F3383">
        <v>4.46</v>
      </c>
      <c r="G3383" s="2">
        <f t="shared" si="106"/>
        <v>4.4429999999999996</v>
      </c>
    </row>
    <row r="3384" spans="1:7" x14ac:dyDescent="0.25">
      <c r="A3384">
        <v>183144</v>
      </c>
      <c r="B3384">
        <f t="shared" si="105"/>
        <v>41504</v>
      </c>
      <c r="C3384">
        <v>3379.99</v>
      </c>
      <c r="D3384">
        <v>1463.5</v>
      </c>
      <c r="E3384">
        <v>0.01</v>
      </c>
      <c r="F3384">
        <v>4.7699999999999996</v>
      </c>
      <c r="G3384" s="2">
        <f t="shared" si="106"/>
        <v>4.5170000000000003</v>
      </c>
    </row>
    <row r="3385" spans="1:7" x14ac:dyDescent="0.25">
      <c r="A3385">
        <v>183145</v>
      </c>
      <c r="B3385">
        <f t="shared" si="105"/>
        <v>41505</v>
      </c>
      <c r="C3385">
        <v>3380.99</v>
      </c>
      <c r="D3385">
        <v>1462</v>
      </c>
      <c r="E3385">
        <v>8.0000000000000002E-3</v>
      </c>
      <c r="F3385">
        <v>4.05</v>
      </c>
      <c r="G3385" s="2">
        <f t="shared" si="106"/>
        <v>4.5540000000000003</v>
      </c>
    </row>
    <row r="3386" spans="1:7" x14ac:dyDescent="0.25">
      <c r="A3386">
        <v>183146</v>
      </c>
      <c r="B3386">
        <f t="shared" si="105"/>
        <v>41506</v>
      </c>
      <c r="C3386">
        <v>3381.99</v>
      </c>
      <c r="D3386">
        <v>1460.6</v>
      </c>
      <c r="E3386">
        <v>8.9999999999999993E-3</v>
      </c>
      <c r="F3386">
        <v>4.26</v>
      </c>
      <c r="G3386" s="2">
        <f t="shared" si="106"/>
        <v>4.4249999999999998</v>
      </c>
    </row>
    <row r="3387" spans="1:7" x14ac:dyDescent="0.25">
      <c r="A3387">
        <v>183147</v>
      </c>
      <c r="B3387">
        <f t="shared" si="105"/>
        <v>41507</v>
      </c>
      <c r="C3387">
        <v>3382.99</v>
      </c>
      <c r="D3387">
        <v>1459.2</v>
      </c>
      <c r="E3387">
        <v>8.9999999999999993E-3</v>
      </c>
      <c r="F3387">
        <v>4.5199999999999996</v>
      </c>
      <c r="G3387" s="2">
        <f t="shared" si="106"/>
        <v>4.3859999999999992</v>
      </c>
    </row>
    <row r="3388" spans="1:7" x14ac:dyDescent="0.25">
      <c r="A3388">
        <v>183148</v>
      </c>
      <c r="B3388">
        <f t="shared" si="105"/>
        <v>41508</v>
      </c>
      <c r="C3388">
        <v>3383.99</v>
      </c>
      <c r="D3388">
        <v>1457.8</v>
      </c>
      <c r="E3388">
        <v>8.9999999999999993E-3</v>
      </c>
      <c r="F3388">
        <v>4.6900000000000004</v>
      </c>
      <c r="G3388" s="2">
        <f t="shared" si="106"/>
        <v>4.2439999999999998</v>
      </c>
    </row>
    <row r="3389" spans="1:7" x14ac:dyDescent="0.25">
      <c r="A3389">
        <v>183149</v>
      </c>
      <c r="B3389">
        <f t="shared" si="105"/>
        <v>41509</v>
      </c>
      <c r="C3389">
        <v>3384.99</v>
      </c>
      <c r="D3389">
        <v>1456.5</v>
      </c>
      <c r="E3389">
        <v>8.9999999999999993E-3</v>
      </c>
      <c r="F3389">
        <v>4.3899999999999997</v>
      </c>
      <c r="G3389" s="2">
        <f t="shared" si="106"/>
        <v>4.2150000000000007</v>
      </c>
    </row>
    <row r="3390" spans="1:7" x14ac:dyDescent="0.25">
      <c r="A3390">
        <v>183150</v>
      </c>
      <c r="B3390">
        <f t="shared" si="105"/>
        <v>41510</v>
      </c>
      <c r="C3390">
        <v>3386.05</v>
      </c>
      <c r="D3390">
        <v>1455.2</v>
      </c>
      <c r="E3390">
        <v>8.0000000000000002E-3</v>
      </c>
      <c r="F3390">
        <v>4.12</v>
      </c>
      <c r="G3390" s="2">
        <f t="shared" si="106"/>
        <v>4.1349999999999998</v>
      </c>
    </row>
    <row r="3391" spans="1:7" x14ac:dyDescent="0.25">
      <c r="A3391">
        <v>183151</v>
      </c>
      <c r="B3391">
        <f t="shared" si="105"/>
        <v>41511</v>
      </c>
      <c r="C3391">
        <v>3386.99</v>
      </c>
      <c r="D3391">
        <v>1454.1</v>
      </c>
      <c r="E3391">
        <v>7.0000000000000001E-3</v>
      </c>
      <c r="F3391">
        <v>3.48</v>
      </c>
      <c r="G3391" s="2">
        <f t="shared" si="106"/>
        <v>4.1199999999999992</v>
      </c>
    </row>
    <row r="3392" spans="1:7" x14ac:dyDescent="0.25">
      <c r="A3392">
        <v>183152</v>
      </c>
      <c r="B3392">
        <f t="shared" si="105"/>
        <v>41512</v>
      </c>
      <c r="C3392">
        <v>3388.02</v>
      </c>
      <c r="D3392">
        <v>1453.1</v>
      </c>
      <c r="E3392">
        <v>7.0000000000000001E-3</v>
      </c>
      <c r="F3392">
        <v>3.7</v>
      </c>
      <c r="G3392" s="2">
        <f t="shared" si="106"/>
        <v>4.0589999999999993</v>
      </c>
    </row>
    <row r="3393" spans="1:7" x14ac:dyDescent="0.25">
      <c r="A3393">
        <v>183153</v>
      </c>
      <c r="B3393">
        <f t="shared" si="105"/>
        <v>41513</v>
      </c>
      <c r="C3393">
        <v>3389.01</v>
      </c>
      <c r="D3393">
        <v>1452.3</v>
      </c>
      <c r="E3393">
        <v>8.0000000000000002E-3</v>
      </c>
      <c r="F3393">
        <v>4.17</v>
      </c>
      <c r="G3393" s="2">
        <f t="shared" si="106"/>
        <v>4.0419999999999998</v>
      </c>
    </row>
    <row r="3394" spans="1:7" x14ac:dyDescent="0.25">
      <c r="A3394">
        <v>183154</v>
      </c>
      <c r="B3394">
        <f t="shared" si="105"/>
        <v>41514</v>
      </c>
      <c r="C3394">
        <v>3390</v>
      </c>
      <c r="D3394">
        <v>1451.8</v>
      </c>
      <c r="E3394">
        <v>8.0000000000000002E-3</v>
      </c>
      <c r="F3394">
        <v>3.97</v>
      </c>
      <c r="G3394" s="2">
        <f t="shared" si="106"/>
        <v>4.1309999999999993</v>
      </c>
    </row>
    <row r="3395" spans="1:7" x14ac:dyDescent="0.25">
      <c r="A3395">
        <v>183155</v>
      </c>
      <c r="B3395">
        <f t="shared" si="105"/>
        <v>41515</v>
      </c>
      <c r="C3395">
        <v>3390.99</v>
      </c>
      <c r="D3395">
        <v>1451.4</v>
      </c>
      <c r="E3395">
        <v>8.0000000000000002E-3</v>
      </c>
      <c r="F3395">
        <v>3.9</v>
      </c>
      <c r="G3395" s="2">
        <f t="shared" si="106"/>
        <v>4.2039999999999988</v>
      </c>
    </row>
    <row r="3396" spans="1:7" x14ac:dyDescent="0.25">
      <c r="A3396">
        <v>183156</v>
      </c>
      <c r="B3396">
        <f t="shared" si="105"/>
        <v>41516</v>
      </c>
      <c r="C3396">
        <v>3391.99</v>
      </c>
      <c r="D3396">
        <v>1450.7</v>
      </c>
      <c r="E3396">
        <v>7.0000000000000001E-3</v>
      </c>
      <c r="F3396">
        <v>3.65</v>
      </c>
      <c r="G3396" s="2">
        <f t="shared" si="106"/>
        <v>4.1749999999999989</v>
      </c>
    </row>
    <row r="3397" spans="1:7" x14ac:dyDescent="0.25">
      <c r="A3397">
        <v>183157</v>
      </c>
      <c r="B3397">
        <f t="shared" si="105"/>
        <v>41517</v>
      </c>
      <c r="C3397">
        <v>3392.99</v>
      </c>
      <c r="D3397">
        <v>1450.1</v>
      </c>
      <c r="E3397">
        <v>8.9999999999999993E-3</v>
      </c>
      <c r="F3397">
        <v>4.3499999999999996</v>
      </c>
      <c r="G3397" s="2">
        <f t="shared" si="106"/>
        <v>4.2229999999999999</v>
      </c>
    </row>
    <row r="3398" spans="1:7" x14ac:dyDescent="0.25">
      <c r="A3398">
        <v>183158</v>
      </c>
      <c r="B3398">
        <f t="shared" ref="B3398:B3461" si="107">(((A3398-(RIGHT(A3398,4)+0))/10000)-7)*3600+((LEFT((RIGHT(A3398,4)),2)+0))*60+(RIGHT(A3398,2)+0)</f>
        <v>41518</v>
      </c>
      <c r="C3398">
        <v>3393.99</v>
      </c>
      <c r="D3398">
        <v>1449.3</v>
      </c>
      <c r="E3398">
        <v>1.0999999999999999E-2</v>
      </c>
      <c r="F3398">
        <v>5.58</v>
      </c>
      <c r="G3398" s="2">
        <f t="shared" si="106"/>
        <v>4.4130000000000003</v>
      </c>
    </row>
    <row r="3399" spans="1:7" x14ac:dyDescent="0.25">
      <c r="A3399">
        <v>183159</v>
      </c>
      <c r="B3399">
        <f t="shared" si="107"/>
        <v>41519</v>
      </c>
      <c r="C3399">
        <v>3394.99</v>
      </c>
      <c r="D3399">
        <v>1448.6</v>
      </c>
      <c r="E3399">
        <v>0.01</v>
      </c>
      <c r="F3399">
        <v>5.12</v>
      </c>
      <c r="G3399" s="2">
        <f t="shared" si="106"/>
        <v>4.5410000000000004</v>
      </c>
    </row>
    <row r="3400" spans="1:7" x14ac:dyDescent="0.25">
      <c r="A3400">
        <v>183200</v>
      </c>
      <c r="B3400">
        <f t="shared" si="107"/>
        <v>41520</v>
      </c>
      <c r="C3400">
        <v>3395.99</v>
      </c>
      <c r="D3400">
        <v>1447.8</v>
      </c>
      <c r="E3400">
        <v>8.0000000000000002E-3</v>
      </c>
      <c r="F3400">
        <v>3.83</v>
      </c>
      <c r="G3400" s="2">
        <f t="shared" si="106"/>
        <v>4.5490000000000004</v>
      </c>
    </row>
    <row r="3401" spans="1:7" x14ac:dyDescent="0.25">
      <c r="A3401">
        <v>183201</v>
      </c>
      <c r="B3401">
        <f t="shared" si="107"/>
        <v>41521</v>
      </c>
      <c r="C3401">
        <v>3396.99</v>
      </c>
      <c r="D3401">
        <v>1447</v>
      </c>
      <c r="E3401">
        <v>8.0000000000000002E-3</v>
      </c>
      <c r="F3401">
        <v>3.96</v>
      </c>
      <c r="G3401" s="2">
        <f t="shared" si="106"/>
        <v>4.5540000000000003</v>
      </c>
    </row>
    <row r="3402" spans="1:7" x14ac:dyDescent="0.25">
      <c r="A3402">
        <v>183202</v>
      </c>
      <c r="B3402">
        <f t="shared" si="107"/>
        <v>41522</v>
      </c>
      <c r="C3402">
        <v>3397.99</v>
      </c>
      <c r="D3402">
        <v>1446.1</v>
      </c>
      <c r="E3402">
        <v>1.0999999999999999E-2</v>
      </c>
      <c r="F3402">
        <v>5.6</v>
      </c>
      <c r="G3402" s="2">
        <f t="shared" si="106"/>
        <v>4.6030000000000006</v>
      </c>
    </row>
    <row r="3403" spans="1:7" x14ac:dyDescent="0.25">
      <c r="A3403">
        <v>183203</v>
      </c>
      <c r="B3403">
        <f t="shared" si="107"/>
        <v>41523</v>
      </c>
      <c r="C3403">
        <v>3399.02</v>
      </c>
      <c r="D3403">
        <v>1445.2</v>
      </c>
      <c r="E3403">
        <v>1.0999999999999999E-2</v>
      </c>
      <c r="F3403">
        <v>5.45</v>
      </c>
      <c r="G3403" s="2">
        <f t="shared" ref="G3403:G3466" si="108">AVERAGE(F3398:F3407)</f>
        <v>4.657</v>
      </c>
    </row>
    <row r="3404" spans="1:7" x14ac:dyDescent="0.25">
      <c r="A3404">
        <v>183204</v>
      </c>
      <c r="B3404">
        <f t="shared" si="107"/>
        <v>41524</v>
      </c>
      <c r="C3404">
        <v>3400.01</v>
      </c>
      <c r="D3404">
        <v>1444.3</v>
      </c>
      <c r="E3404">
        <v>8.0000000000000002E-3</v>
      </c>
      <c r="F3404">
        <v>4.05</v>
      </c>
      <c r="G3404" s="2">
        <f t="shared" si="108"/>
        <v>4.5309999999999997</v>
      </c>
    </row>
    <row r="3405" spans="1:7" x14ac:dyDescent="0.25">
      <c r="A3405">
        <v>183205</v>
      </c>
      <c r="B3405">
        <f t="shared" si="107"/>
        <v>41525</v>
      </c>
      <c r="C3405">
        <v>3401</v>
      </c>
      <c r="D3405">
        <v>1443.4</v>
      </c>
      <c r="E3405">
        <v>8.0000000000000002E-3</v>
      </c>
      <c r="F3405">
        <v>3.95</v>
      </c>
      <c r="G3405" s="2">
        <f t="shared" si="108"/>
        <v>4.4569999999999999</v>
      </c>
    </row>
    <row r="3406" spans="1:7" x14ac:dyDescent="0.25">
      <c r="A3406">
        <v>183206</v>
      </c>
      <c r="B3406">
        <f t="shared" si="107"/>
        <v>41526</v>
      </c>
      <c r="C3406">
        <v>3401.99</v>
      </c>
      <c r="D3406">
        <v>1442.4</v>
      </c>
      <c r="E3406">
        <v>8.0000000000000002E-3</v>
      </c>
      <c r="F3406">
        <v>4.1399999999999997</v>
      </c>
      <c r="G3406" s="2">
        <f t="shared" si="108"/>
        <v>4.4719999999999995</v>
      </c>
    </row>
    <row r="3407" spans="1:7" x14ac:dyDescent="0.25">
      <c r="A3407">
        <v>183207</v>
      </c>
      <c r="B3407">
        <f t="shared" si="107"/>
        <v>41527</v>
      </c>
      <c r="C3407">
        <v>3402.99</v>
      </c>
      <c r="D3407">
        <v>1441.5</v>
      </c>
      <c r="E3407">
        <v>0.01</v>
      </c>
      <c r="F3407">
        <v>4.8899999999999997</v>
      </c>
      <c r="G3407" s="2">
        <f t="shared" si="108"/>
        <v>4.5990000000000011</v>
      </c>
    </row>
    <row r="3408" spans="1:7" x14ac:dyDescent="0.25">
      <c r="A3408">
        <v>183208</v>
      </c>
      <c r="B3408">
        <f t="shared" si="107"/>
        <v>41528</v>
      </c>
      <c r="C3408">
        <v>3403.99</v>
      </c>
      <c r="D3408">
        <v>1440.5</v>
      </c>
      <c r="E3408">
        <v>8.9999999999999993E-3</v>
      </c>
      <c r="F3408">
        <v>4.32</v>
      </c>
      <c r="G3408" s="2">
        <f t="shared" si="108"/>
        <v>4.5170000000000003</v>
      </c>
    </row>
    <row r="3409" spans="1:7" x14ac:dyDescent="0.25">
      <c r="A3409">
        <v>183209</v>
      </c>
      <c r="B3409">
        <f t="shared" si="107"/>
        <v>41529</v>
      </c>
      <c r="C3409">
        <v>3404.99</v>
      </c>
      <c r="D3409">
        <v>1439.4</v>
      </c>
      <c r="E3409">
        <v>8.9999999999999993E-3</v>
      </c>
      <c r="F3409">
        <v>4.38</v>
      </c>
      <c r="G3409" s="2">
        <f t="shared" si="108"/>
        <v>4.4459999999999997</v>
      </c>
    </row>
    <row r="3410" spans="1:7" x14ac:dyDescent="0.25">
      <c r="A3410">
        <v>183210</v>
      </c>
      <c r="B3410">
        <f t="shared" si="107"/>
        <v>41530</v>
      </c>
      <c r="C3410">
        <v>3405.99</v>
      </c>
      <c r="D3410">
        <v>1438.6</v>
      </c>
      <c r="E3410">
        <v>8.0000000000000002E-3</v>
      </c>
      <c r="F3410">
        <v>3.98</v>
      </c>
      <c r="G3410" s="2">
        <f t="shared" si="108"/>
        <v>4.4700000000000006</v>
      </c>
    </row>
    <row r="3411" spans="1:7" x14ac:dyDescent="0.25">
      <c r="A3411">
        <v>183211</v>
      </c>
      <c r="B3411">
        <f t="shared" si="107"/>
        <v>41531</v>
      </c>
      <c r="C3411">
        <v>3406.99</v>
      </c>
      <c r="D3411">
        <v>1438.1</v>
      </c>
      <c r="E3411">
        <v>0.01</v>
      </c>
      <c r="F3411">
        <v>5.23</v>
      </c>
      <c r="G3411" s="2">
        <f t="shared" si="108"/>
        <v>4.4180000000000001</v>
      </c>
    </row>
    <row r="3412" spans="1:7" x14ac:dyDescent="0.25">
      <c r="A3412">
        <v>183212</v>
      </c>
      <c r="B3412">
        <f t="shared" si="107"/>
        <v>41532</v>
      </c>
      <c r="C3412">
        <v>3407.99</v>
      </c>
      <c r="D3412">
        <v>1438</v>
      </c>
      <c r="E3412">
        <v>0.01</v>
      </c>
      <c r="F3412">
        <v>4.78</v>
      </c>
      <c r="G3412" s="2">
        <f t="shared" si="108"/>
        <v>4.3659999999999997</v>
      </c>
    </row>
    <row r="3413" spans="1:7" x14ac:dyDescent="0.25">
      <c r="A3413">
        <v>183213</v>
      </c>
      <c r="B3413">
        <f t="shared" si="107"/>
        <v>41533</v>
      </c>
      <c r="C3413">
        <v>3408.99</v>
      </c>
      <c r="D3413">
        <v>1437.7</v>
      </c>
      <c r="E3413">
        <v>8.9999999999999993E-3</v>
      </c>
      <c r="F3413">
        <v>4.74</v>
      </c>
      <c r="G3413" s="2">
        <f t="shared" si="108"/>
        <v>4.3059999999999992</v>
      </c>
    </row>
    <row r="3414" spans="1:7" x14ac:dyDescent="0.25">
      <c r="A3414">
        <v>183214</v>
      </c>
      <c r="B3414">
        <f t="shared" si="107"/>
        <v>41534</v>
      </c>
      <c r="C3414">
        <v>3410.02</v>
      </c>
      <c r="D3414">
        <v>1437.5</v>
      </c>
      <c r="E3414">
        <v>8.9999999999999993E-3</v>
      </c>
      <c r="F3414">
        <v>4.29</v>
      </c>
      <c r="G3414" s="2">
        <f t="shared" si="108"/>
        <v>4.3429999999999991</v>
      </c>
    </row>
    <row r="3415" spans="1:7" x14ac:dyDescent="0.25">
      <c r="A3415">
        <v>183215</v>
      </c>
      <c r="B3415">
        <f t="shared" si="107"/>
        <v>41535</v>
      </c>
      <c r="C3415">
        <v>3411.01</v>
      </c>
      <c r="D3415">
        <v>1437.3</v>
      </c>
      <c r="E3415">
        <v>7.0000000000000001E-3</v>
      </c>
      <c r="F3415">
        <v>3.43</v>
      </c>
      <c r="G3415" s="2">
        <f t="shared" si="108"/>
        <v>4.2470000000000008</v>
      </c>
    </row>
    <row r="3416" spans="1:7" x14ac:dyDescent="0.25">
      <c r="A3416">
        <v>183216</v>
      </c>
      <c r="B3416">
        <f t="shared" si="107"/>
        <v>41536</v>
      </c>
      <c r="C3416">
        <v>3412</v>
      </c>
      <c r="D3416">
        <v>1436.9</v>
      </c>
      <c r="E3416">
        <v>7.0000000000000001E-3</v>
      </c>
      <c r="F3416">
        <v>3.62</v>
      </c>
      <c r="G3416" s="2">
        <f t="shared" si="108"/>
        <v>4.2750000000000004</v>
      </c>
    </row>
    <row r="3417" spans="1:7" x14ac:dyDescent="0.25">
      <c r="A3417">
        <v>183217</v>
      </c>
      <c r="B3417">
        <f t="shared" si="107"/>
        <v>41537</v>
      </c>
      <c r="C3417">
        <v>3413.06</v>
      </c>
      <c r="D3417">
        <v>1436.4</v>
      </c>
      <c r="E3417">
        <v>8.9999999999999993E-3</v>
      </c>
      <c r="F3417">
        <v>4.29</v>
      </c>
      <c r="G3417" s="2">
        <f t="shared" si="108"/>
        <v>4.2129999999999992</v>
      </c>
    </row>
    <row r="3418" spans="1:7" x14ac:dyDescent="0.25">
      <c r="A3418">
        <v>183218</v>
      </c>
      <c r="B3418">
        <f t="shared" si="107"/>
        <v>41538</v>
      </c>
      <c r="C3418">
        <v>3413.99</v>
      </c>
      <c r="D3418">
        <v>1436</v>
      </c>
      <c r="E3418">
        <v>8.9999999999999993E-3</v>
      </c>
      <c r="F3418">
        <v>4.6900000000000004</v>
      </c>
      <c r="G3418" s="2">
        <f t="shared" si="108"/>
        <v>4.218</v>
      </c>
    </row>
    <row r="3419" spans="1:7" x14ac:dyDescent="0.25">
      <c r="A3419">
        <v>183219</v>
      </c>
      <c r="B3419">
        <f t="shared" si="107"/>
        <v>41539</v>
      </c>
      <c r="C3419">
        <v>3414.99</v>
      </c>
      <c r="D3419">
        <v>1435.5</v>
      </c>
      <c r="E3419">
        <v>7.0000000000000001E-3</v>
      </c>
      <c r="F3419">
        <v>3.42</v>
      </c>
      <c r="G3419" s="2">
        <f t="shared" si="108"/>
        <v>4.1349999999999998</v>
      </c>
    </row>
    <row r="3420" spans="1:7" x14ac:dyDescent="0.25">
      <c r="A3420">
        <v>183220</v>
      </c>
      <c r="B3420">
        <f t="shared" si="107"/>
        <v>41540</v>
      </c>
      <c r="C3420">
        <v>3415.99</v>
      </c>
      <c r="D3420">
        <v>1434.9</v>
      </c>
      <c r="E3420">
        <v>8.9999999999999993E-3</v>
      </c>
      <c r="F3420">
        <v>4.26</v>
      </c>
      <c r="G3420" s="2">
        <f t="shared" si="108"/>
        <v>4.1340000000000003</v>
      </c>
    </row>
    <row r="3421" spans="1:7" x14ac:dyDescent="0.25">
      <c r="A3421">
        <v>183221</v>
      </c>
      <c r="B3421">
        <f t="shared" si="107"/>
        <v>41541</v>
      </c>
      <c r="C3421">
        <v>3416.99</v>
      </c>
      <c r="D3421">
        <v>1434.2</v>
      </c>
      <c r="E3421">
        <v>8.9999999999999993E-3</v>
      </c>
      <c r="F3421">
        <v>4.6100000000000003</v>
      </c>
      <c r="G3421" s="2">
        <f t="shared" si="108"/>
        <v>4.3729999999999993</v>
      </c>
    </row>
    <row r="3422" spans="1:7" x14ac:dyDescent="0.25">
      <c r="A3422">
        <v>183222</v>
      </c>
      <c r="B3422">
        <f t="shared" si="107"/>
        <v>41542</v>
      </c>
      <c r="C3422">
        <v>3417.99</v>
      </c>
      <c r="D3422">
        <v>1433.5</v>
      </c>
      <c r="E3422">
        <v>0.01</v>
      </c>
      <c r="F3422">
        <v>4.83</v>
      </c>
      <c r="G3422" s="2">
        <f t="shared" si="108"/>
        <v>4.4180000000000001</v>
      </c>
    </row>
    <row r="3423" spans="1:7" x14ac:dyDescent="0.25">
      <c r="A3423">
        <v>183223</v>
      </c>
      <c r="B3423">
        <f t="shared" si="107"/>
        <v>41543</v>
      </c>
      <c r="C3423">
        <v>3418.99</v>
      </c>
      <c r="D3423">
        <v>1432.8</v>
      </c>
      <c r="E3423">
        <v>8.0000000000000002E-3</v>
      </c>
      <c r="F3423">
        <v>3.91</v>
      </c>
      <c r="G3423" s="2">
        <f t="shared" si="108"/>
        <v>4.4040000000000008</v>
      </c>
    </row>
    <row r="3424" spans="1:7" x14ac:dyDescent="0.25">
      <c r="A3424">
        <v>183224</v>
      </c>
      <c r="B3424">
        <f t="shared" si="107"/>
        <v>41544</v>
      </c>
      <c r="C3424">
        <v>3419.99</v>
      </c>
      <c r="D3424">
        <v>1432</v>
      </c>
      <c r="E3424">
        <v>8.9999999999999993E-3</v>
      </c>
      <c r="F3424">
        <v>4.28</v>
      </c>
      <c r="G3424" s="2">
        <f t="shared" si="108"/>
        <v>4.37</v>
      </c>
    </row>
    <row r="3425" spans="1:7" x14ac:dyDescent="0.25">
      <c r="A3425">
        <v>183225</v>
      </c>
      <c r="B3425">
        <f t="shared" si="107"/>
        <v>41545</v>
      </c>
      <c r="C3425">
        <v>3421.02</v>
      </c>
      <c r="D3425">
        <v>1431.1</v>
      </c>
      <c r="E3425">
        <v>1.2E-2</v>
      </c>
      <c r="F3425">
        <v>5.82</v>
      </c>
      <c r="G3425" s="2">
        <f t="shared" si="108"/>
        <v>4.4760000000000009</v>
      </c>
    </row>
    <row r="3426" spans="1:7" x14ac:dyDescent="0.25">
      <c r="A3426">
        <v>183226</v>
      </c>
      <c r="B3426">
        <f t="shared" si="107"/>
        <v>41546</v>
      </c>
      <c r="C3426">
        <v>3422.01</v>
      </c>
      <c r="D3426">
        <v>1430.2</v>
      </c>
      <c r="E3426">
        <v>8.0000000000000002E-3</v>
      </c>
      <c r="F3426">
        <v>4.07</v>
      </c>
      <c r="G3426" s="2">
        <f t="shared" si="108"/>
        <v>4.57</v>
      </c>
    </row>
    <row r="3427" spans="1:7" x14ac:dyDescent="0.25">
      <c r="A3427">
        <v>183227</v>
      </c>
      <c r="B3427">
        <f t="shared" si="107"/>
        <v>41547</v>
      </c>
      <c r="C3427">
        <v>3423</v>
      </c>
      <c r="D3427">
        <v>1429.3</v>
      </c>
      <c r="E3427">
        <v>8.0000000000000002E-3</v>
      </c>
      <c r="F3427">
        <v>4.1500000000000004</v>
      </c>
      <c r="G3427" s="2">
        <f t="shared" si="108"/>
        <v>4.5400000000000009</v>
      </c>
    </row>
    <row r="3428" spans="1:7" x14ac:dyDescent="0.25">
      <c r="A3428">
        <v>183228</v>
      </c>
      <c r="B3428">
        <f t="shared" si="107"/>
        <v>41548</v>
      </c>
      <c r="C3428">
        <v>3423.99</v>
      </c>
      <c r="D3428">
        <v>1428.3</v>
      </c>
      <c r="E3428">
        <v>8.9999999999999993E-3</v>
      </c>
      <c r="F3428">
        <v>4.3499999999999996</v>
      </c>
      <c r="G3428" s="2">
        <f t="shared" si="108"/>
        <v>4.495000000000001</v>
      </c>
    </row>
    <row r="3429" spans="1:7" x14ac:dyDescent="0.25">
      <c r="A3429">
        <v>183229</v>
      </c>
      <c r="B3429">
        <f t="shared" si="107"/>
        <v>41549</v>
      </c>
      <c r="C3429">
        <v>3424.99</v>
      </c>
      <c r="D3429">
        <v>1427.3</v>
      </c>
      <c r="E3429">
        <v>8.9999999999999993E-3</v>
      </c>
      <c r="F3429">
        <v>4.4800000000000004</v>
      </c>
      <c r="G3429" s="2">
        <f t="shared" si="108"/>
        <v>4.4280000000000008</v>
      </c>
    </row>
    <row r="3430" spans="1:7" x14ac:dyDescent="0.25">
      <c r="A3430">
        <v>183230</v>
      </c>
      <c r="B3430">
        <f t="shared" si="107"/>
        <v>41550</v>
      </c>
      <c r="C3430">
        <v>3425.99</v>
      </c>
      <c r="D3430">
        <v>1426</v>
      </c>
      <c r="E3430">
        <v>0.01</v>
      </c>
      <c r="F3430">
        <v>5.2</v>
      </c>
      <c r="G3430" s="2">
        <f t="shared" si="108"/>
        <v>4.4930000000000003</v>
      </c>
    </row>
    <row r="3431" spans="1:7" x14ac:dyDescent="0.25">
      <c r="A3431">
        <v>183231</v>
      </c>
      <c r="B3431">
        <f t="shared" si="107"/>
        <v>41551</v>
      </c>
      <c r="C3431">
        <v>3426.99</v>
      </c>
      <c r="D3431">
        <v>1426.6</v>
      </c>
      <c r="E3431">
        <v>8.9999999999999993E-3</v>
      </c>
      <c r="F3431">
        <v>4.3099999999999996</v>
      </c>
      <c r="G3431" s="2">
        <f t="shared" si="108"/>
        <v>4.3289999999999997</v>
      </c>
    </row>
    <row r="3432" spans="1:7" x14ac:dyDescent="0.25">
      <c r="A3432">
        <v>183232</v>
      </c>
      <c r="B3432">
        <f t="shared" si="107"/>
        <v>41552</v>
      </c>
      <c r="C3432">
        <v>3427.99</v>
      </c>
      <c r="D3432">
        <v>1425.9</v>
      </c>
      <c r="E3432">
        <v>8.9999999999999993E-3</v>
      </c>
      <c r="F3432">
        <v>4.38</v>
      </c>
      <c r="G3432" s="2">
        <f t="shared" si="108"/>
        <v>4.3450000000000006</v>
      </c>
    </row>
    <row r="3433" spans="1:7" x14ac:dyDescent="0.25">
      <c r="A3433">
        <v>183233</v>
      </c>
      <c r="B3433">
        <f t="shared" si="107"/>
        <v>41553</v>
      </c>
      <c r="C3433">
        <v>3428.99</v>
      </c>
      <c r="D3433">
        <v>1425.3</v>
      </c>
      <c r="E3433">
        <v>6.0000000000000001E-3</v>
      </c>
      <c r="F3433">
        <v>3.24</v>
      </c>
      <c r="G3433" s="2">
        <f t="shared" si="108"/>
        <v>4.2519999999999998</v>
      </c>
    </row>
    <row r="3434" spans="1:7" x14ac:dyDescent="0.25">
      <c r="A3434">
        <v>183234</v>
      </c>
      <c r="B3434">
        <f t="shared" si="107"/>
        <v>41554</v>
      </c>
      <c r="C3434">
        <v>3429.99</v>
      </c>
      <c r="D3434">
        <v>1425.3</v>
      </c>
      <c r="E3434">
        <v>0.01</v>
      </c>
      <c r="F3434">
        <v>4.93</v>
      </c>
      <c r="G3434" s="2">
        <f t="shared" si="108"/>
        <v>4.2439999999999998</v>
      </c>
    </row>
    <row r="3435" spans="1:7" x14ac:dyDescent="0.25">
      <c r="A3435">
        <v>183235</v>
      </c>
      <c r="B3435">
        <f t="shared" si="107"/>
        <v>41555</v>
      </c>
      <c r="C3435">
        <v>3430.99</v>
      </c>
      <c r="D3435">
        <v>1424.7</v>
      </c>
      <c r="E3435">
        <v>8.0000000000000002E-3</v>
      </c>
      <c r="F3435">
        <v>4.18</v>
      </c>
      <c r="G3435" s="2">
        <f t="shared" si="108"/>
        <v>4.1880000000000006</v>
      </c>
    </row>
    <row r="3436" spans="1:7" x14ac:dyDescent="0.25">
      <c r="A3436">
        <v>183236</v>
      </c>
      <c r="B3436">
        <f t="shared" si="107"/>
        <v>41556</v>
      </c>
      <c r="C3436">
        <v>3432.02</v>
      </c>
      <c r="D3436">
        <v>1424.1</v>
      </c>
      <c r="E3436">
        <v>8.0000000000000002E-3</v>
      </c>
      <c r="F3436">
        <v>4.2300000000000004</v>
      </c>
      <c r="G3436" s="2">
        <f t="shared" si="108"/>
        <v>4.2060000000000004</v>
      </c>
    </row>
    <row r="3437" spans="1:7" x14ac:dyDescent="0.25">
      <c r="A3437">
        <v>183237</v>
      </c>
      <c r="B3437">
        <f t="shared" si="107"/>
        <v>41557</v>
      </c>
      <c r="C3437">
        <v>3433.01</v>
      </c>
      <c r="D3437">
        <v>1423.5</v>
      </c>
      <c r="E3437">
        <v>6.0000000000000001E-3</v>
      </c>
      <c r="F3437">
        <v>3.22</v>
      </c>
      <c r="G3437" s="2">
        <f t="shared" si="108"/>
        <v>4.21</v>
      </c>
    </row>
    <row r="3438" spans="1:7" x14ac:dyDescent="0.25">
      <c r="A3438">
        <v>183238</v>
      </c>
      <c r="B3438">
        <f t="shared" si="107"/>
        <v>41558</v>
      </c>
      <c r="C3438">
        <v>3434</v>
      </c>
      <c r="D3438">
        <v>1422.9</v>
      </c>
      <c r="E3438">
        <v>8.9999999999999993E-3</v>
      </c>
      <c r="F3438">
        <v>4.2699999999999996</v>
      </c>
      <c r="G3438" s="2">
        <f t="shared" si="108"/>
        <v>4.1619999999999999</v>
      </c>
    </row>
    <row r="3439" spans="1:7" x14ac:dyDescent="0.25">
      <c r="A3439">
        <v>183239</v>
      </c>
      <c r="B3439">
        <f t="shared" si="107"/>
        <v>41559</v>
      </c>
      <c r="C3439">
        <v>3434.99</v>
      </c>
      <c r="D3439">
        <v>1422.2</v>
      </c>
      <c r="E3439">
        <v>8.0000000000000002E-3</v>
      </c>
      <c r="F3439">
        <v>3.92</v>
      </c>
      <c r="G3439" s="2">
        <f t="shared" si="108"/>
        <v>4.3369999999999997</v>
      </c>
    </row>
    <row r="3440" spans="1:7" x14ac:dyDescent="0.25">
      <c r="A3440">
        <v>183240</v>
      </c>
      <c r="B3440">
        <f t="shared" si="107"/>
        <v>41560</v>
      </c>
      <c r="C3440">
        <v>3435.99</v>
      </c>
      <c r="D3440">
        <v>1421.4</v>
      </c>
      <c r="E3440">
        <v>1.0999999999999999E-2</v>
      </c>
      <c r="F3440">
        <v>5.38</v>
      </c>
      <c r="G3440" s="2">
        <f t="shared" si="108"/>
        <v>4.3199999999999994</v>
      </c>
    </row>
    <row r="3441" spans="1:7" x14ac:dyDescent="0.25">
      <c r="A3441">
        <v>183241</v>
      </c>
      <c r="B3441">
        <f t="shared" si="107"/>
        <v>41561</v>
      </c>
      <c r="C3441">
        <v>3436.99</v>
      </c>
      <c r="D3441">
        <v>1420.3</v>
      </c>
      <c r="E3441">
        <v>8.9999999999999993E-3</v>
      </c>
      <c r="F3441">
        <v>4.3499999999999996</v>
      </c>
      <c r="G3441" s="2">
        <f t="shared" si="108"/>
        <v>4.3289999999999988</v>
      </c>
    </row>
    <row r="3442" spans="1:7" x14ac:dyDescent="0.25">
      <c r="A3442">
        <v>183242</v>
      </c>
      <c r="B3442">
        <f t="shared" si="107"/>
        <v>41562</v>
      </c>
      <c r="C3442">
        <v>3437.99</v>
      </c>
      <c r="D3442">
        <v>1419.4</v>
      </c>
      <c r="E3442">
        <v>8.0000000000000002E-3</v>
      </c>
      <c r="F3442">
        <v>3.9</v>
      </c>
      <c r="G3442" s="2">
        <f t="shared" si="108"/>
        <v>4.343</v>
      </c>
    </row>
    <row r="3443" spans="1:7" x14ac:dyDescent="0.25">
      <c r="A3443">
        <v>183243</v>
      </c>
      <c r="B3443">
        <f t="shared" si="107"/>
        <v>41563</v>
      </c>
      <c r="C3443">
        <v>3438.99</v>
      </c>
      <c r="D3443">
        <v>1418.5</v>
      </c>
      <c r="E3443">
        <v>0.01</v>
      </c>
      <c r="F3443">
        <v>4.99</v>
      </c>
      <c r="G3443" s="2">
        <f t="shared" si="108"/>
        <v>4.383</v>
      </c>
    </row>
    <row r="3444" spans="1:7" x14ac:dyDescent="0.25">
      <c r="A3444">
        <v>183244</v>
      </c>
      <c r="B3444">
        <f t="shared" si="107"/>
        <v>41564</v>
      </c>
      <c r="C3444">
        <v>3440.05</v>
      </c>
      <c r="D3444">
        <v>1417.9</v>
      </c>
      <c r="E3444">
        <v>0.01</v>
      </c>
      <c r="F3444">
        <v>4.76</v>
      </c>
      <c r="G3444" s="2">
        <f t="shared" si="108"/>
        <v>4.4749999999999996</v>
      </c>
    </row>
    <row r="3445" spans="1:7" x14ac:dyDescent="0.25">
      <c r="A3445">
        <v>183245</v>
      </c>
      <c r="B3445">
        <f t="shared" si="107"/>
        <v>41565</v>
      </c>
      <c r="C3445">
        <v>3440.99</v>
      </c>
      <c r="D3445">
        <v>1416.9</v>
      </c>
      <c r="E3445">
        <v>8.9999999999999993E-3</v>
      </c>
      <c r="F3445">
        <v>4.2699999999999996</v>
      </c>
      <c r="G3445" s="2">
        <f t="shared" si="108"/>
        <v>4.5149999999999997</v>
      </c>
    </row>
    <row r="3446" spans="1:7" x14ac:dyDescent="0.25">
      <c r="A3446">
        <v>183246</v>
      </c>
      <c r="B3446">
        <f t="shared" si="107"/>
        <v>41566</v>
      </c>
      <c r="C3446">
        <v>3441.99</v>
      </c>
      <c r="D3446">
        <v>1416.2</v>
      </c>
      <c r="E3446">
        <v>8.9999999999999993E-3</v>
      </c>
      <c r="F3446">
        <v>4.37</v>
      </c>
      <c r="G3446" s="2">
        <f t="shared" si="108"/>
        <v>4.431</v>
      </c>
    </row>
    <row r="3447" spans="1:7" x14ac:dyDescent="0.25">
      <c r="A3447">
        <v>183247</v>
      </c>
      <c r="B3447">
        <f t="shared" si="107"/>
        <v>41567</v>
      </c>
      <c r="C3447">
        <v>3443.02</v>
      </c>
      <c r="D3447">
        <v>1415.1</v>
      </c>
      <c r="E3447">
        <v>7.0000000000000001E-3</v>
      </c>
      <c r="F3447">
        <v>3.62</v>
      </c>
      <c r="G3447" s="2">
        <f t="shared" si="108"/>
        <v>4.4550000000000001</v>
      </c>
    </row>
    <row r="3448" spans="1:7" x14ac:dyDescent="0.25">
      <c r="A3448">
        <v>183248</v>
      </c>
      <c r="B3448">
        <f t="shared" si="107"/>
        <v>41568</v>
      </c>
      <c r="C3448">
        <v>3444.01</v>
      </c>
      <c r="D3448">
        <v>1414</v>
      </c>
      <c r="E3448">
        <v>0.01</v>
      </c>
      <c r="F3448">
        <v>5.19</v>
      </c>
      <c r="G3448" s="2">
        <f t="shared" si="108"/>
        <v>4.4720000000000004</v>
      </c>
    </row>
    <row r="3449" spans="1:7" x14ac:dyDescent="0.25">
      <c r="A3449">
        <v>183249</v>
      </c>
      <c r="B3449">
        <f t="shared" si="107"/>
        <v>41569</v>
      </c>
      <c r="C3449">
        <v>3445</v>
      </c>
      <c r="D3449">
        <v>1412.9</v>
      </c>
      <c r="E3449">
        <v>8.9999999999999993E-3</v>
      </c>
      <c r="F3449">
        <v>4.32</v>
      </c>
      <c r="G3449" s="2">
        <f t="shared" si="108"/>
        <v>4.3729999999999993</v>
      </c>
    </row>
    <row r="3450" spans="1:7" x14ac:dyDescent="0.25">
      <c r="A3450">
        <v>183250</v>
      </c>
      <c r="B3450">
        <f t="shared" si="107"/>
        <v>41570</v>
      </c>
      <c r="C3450">
        <v>3445.99</v>
      </c>
      <c r="D3450">
        <v>1411.7</v>
      </c>
      <c r="E3450">
        <v>8.9999999999999993E-3</v>
      </c>
      <c r="F3450">
        <v>4.54</v>
      </c>
      <c r="G3450" s="2">
        <f t="shared" si="108"/>
        <v>4.2189999999999994</v>
      </c>
    </row>
    <row r="3451" spans="1:7" x14ac:dyDescent="0.25">
      <c r="A3451">
        <v>183251</v>
      </c>
      <c r="B3451">
        <f t="shared" si="107"/>
        <v>41571</v>
      </c>
      <c r="C3451">
        <v>3446.99</v>
      </c>
      <c r="D3451">
        <v>1410.4</v>
      </c>
      <c r="E3451">
        <v>8.9999999999999993E-3</v>
      </c>
      <c r="F3451">
        <v>4.59</v>
      </c>
      <c r="G3451" s="2">
        <f t="shared" si="108"/>
        <v>4.1800000000000006</v>
      </c>
    </row>
    <row r="3452" spans="1:7" x14ac:dyDescent="0.25">
      <c r="A3452">
        <v>183252</v>
      </c>
      <c r="B3452">
        <f t="shared" si="107"/>
        <v>41572</v>
      </c>
      <c r="C3452">
        <v>3447.99</v>
      </c>
      <c r="D3452">
        <v>1408.8</v>
      </c>
      <c r="E3452">
        <v>8.0000000000000002E-3</v>
      </c>
      <c r="F3452">
        <v>4.07</v>
      </c>
      <c r="G3452" s="2">
        <f t="shared" si="108"/>
        <v>4.1910000000000007</v>
      </c>
    </row>
    <row r="3453" spans="1:7" x14ac:dyDescent="0.25">
      <c r="A3453">
        <v>183254</v>
      </c>
      <c r="B3453">
        <f t="shared" si="107"/>
        <v>41574</v>
      </c>
      <c r="C3453">
        <v>3448.99</v>
      </c>
      <c r="D3453">
        <v>1407.6</v>
      </c>
      <c r="E3453">
        <v>8.0000000000000002E-3</v>
      </c>
      <c r="F3453">
        <v>4</v>
      </c>
      <c r="G3453" s="2">
        <f t="shared" si="108"/>
        <v>4.2470000000000008</v>
      </c>
    </row>
    <row r="3454" spans="1:7" x14ac:dyDescent="0.25">
      <c r="A3454">
        <v>183255</v>
      </c>
      <c r="B3454">
        <f t="shared" si="107"/>
        <v>41575</v>
      </c>
      <c r="C3454">
        <v>3449.99</v>
      </c>
      <c r="D3454">
        <v>1406.6</v>
      </c>
      <c r="E3454">
        <v>6.0000000000000001E-3</v>
      </c>
      <c r="F3454">
        <v>3.22</v>
      </c>
      <c r="G3454" s="2">
        <f t="shared" si="108"/>
        <v>4.1889999999999992</v>
      </c>
    </row>
    <row r="3455" spans="1:7" x14ac:dyDescent="0.25">
      <c r="A3455">
        <v>183256</v>
      </c>
      <c r="B3455">
        <f t="shared" si="107"/>
        <v>41576</v>
      </c>
      <c r="C3455">
        <v>3450.99</v>
      </c>
      <c r="D3455">
        <v>1405.9</v>
      </c>
      <c r="E3455">
        <v>8.0000000000000002E-3</v>
      </c>
      <c r="F3455">
        <v>3.88</v>
      </c>
      <c r="G3455" s="2">
        <f t="shared" si="108"/>
        <v>4.1899999999999995</v>
      </c>
    </row>
    <row r="3456" spans="1:7" x14ac:dyDescent="0.25">
      <c r="A3456">
        <v>183257</v>
      </c>
      <c r="B3456">
        <f t="shared" si="107"/>
        <v>41577</v>
      </c>
      <c r="C3456">
        <v>3451.99</v>
      </c>
      <c r="D3456">
        <v>1405.3</v>
      </c>
      <c r="E3456">
        <v>8.9999999999999993E-3</v>
      </c>
      <c r="F3456">
        <v>4.4800000000000004</v>
      </c>
      <c r="G3456" s="2">
        <f t="shared" si="108"/>
        <v>4.1609999999999996</v>
      </c>
    </row>
    <row r="3457" spans="1:7" x14ac:dyDescent="0.25">
      <c r="A3457">
        <v>183258</v>
      </c>
      <c r="B3457">
        <f t="shared" si="107"/>
        <v>41578</v>
      </c>
      <c r="C3457">
        <v>3452.99</v>
      </c>
      <c r="D3457">
        <v>1404.5</v>
      </c>
      <c r="E3457">
        <v>8.0000000000000002E-3</v>
      </c>
      <c r="F3457">
        <v>4.18</v>
      </c>
      <c r="G3457" s="2">
        <f t="shared" si="108"/>
        <v>4.0030000000000001</v>
      </c>
    </row>
    <row r="3458" spans="1:7" x14ac:dyDescent="0.25">
      <c r="A3458">
        <v>183259</v>
      </c>
      <c r="B3458">
        <f t="shared" si="107"/>
        <v>41579</v>
      </c>
      <c r="C3458">
        <v>3454.02</v>
      </c>
      <c r="D3458">
        <v>1403.8</v>
      </c>
      <c r="E3458">
        <v>8.9999999999999993E-3</v>
      </c>
      <c r="F3458">
        <v>4.6100000000000003</v>
      </c>
      <c r="G3458" s="2">
        <f t="shared" si="108"/>
        <v>4.0910000000000002</v>
      </c>
    </row>
    <row r="3459" spans="1:7" x14ac:dyDescent="0.25">
      <c r="A3459">
        <v>183300</v>
      </c>
      <c r="B3459">
        <f t="shared" si="107"/>
        <v>41580</v>
      </c>
      <c r="C3459">
        <v>3455.01</v>
      </c>
      <c r="D3459">
        <v>1403</v>
      </c>
      <c r="E3459">
        <v>8.9999999999999993E-3</v>
      </c>
      <c r="F3459">
        <v>4.33</v>
      </c>
      <c r="G3459" s="2">
        <f t="shared" si="108"/>
        <v>4.1950000000000003</v>
      </c>
    </row>
    <row r="3460" spans="1:7" x14ac:dyDescent="0.25">
      <c r="A3460">
        <v>183301</v>
      </c>
      <c r="B3460">
        <f t="shared" si="107"/>
        <v>41581</v>
      </c>
      <c r="C3460">
        <v>3456</v>
      </c>
      <c r="D3460">
        <v>1402.3</v>
      </c>
      <c r="E3460">
        <v>8.9999999999999993E-3</v>
      </c>
      <c r="F3460">
        <v>4.25</v>
      </c>
      <c r="G3460" s="2">
        <f t="shared" si="108"/>
        <v>4.4709999999999992</v>
      </c>
    </row>
    <row r="3461" spans="1:7" x14ac:dyDescent="0.25">
      <c r="A3461">
        <v>183302</v>
      </c>
      <c r="B3461">
        <f t="shared" si="107"/>
        <v>41582</v>
      </c>
      <c r="C3461">
        <v>3456.99</v>
      </c>
      <c r="D3461">
        <v>1401.6</v>
      </c>
      <c r="E3461">
        <v>6.0000000000000001E-3</v>
      </c>
      <c r="F3461">
        <v>3.01</v>
      </c>
      <c r="G3461" s="2">
        <f t="shared" si="108"/>
        <v>4.4309999999999992</v>
      </c>
    </row>
    <row r="3462" spans="1:7" x14ac:dyDescent="0.25">
      <c r="A3462">
        <v>183303</v>
      </c>
      <c r="B3462">
        <f t="shared" ref="B3462:B3525" si="109">(((A3462-(RIGHT(A3462,4)+0))/10000)-7)*3600+((LEFT((RIGHT(A3462,4)),2)+0))*60+(RIGHT(A3462,2)+0)</f>
        <v>41583</v>
      </c>
      <c r="C3462">
        <v>3457.99</v>
      </c>
      <c r="D3462">
        <v>1400.8</v>
      </c>
      <c r="E3462">
        <v>0.01</v>
      </c>
      <c r="F3462">
        <v>4.95</v>
      </c>
      <c r="G3462" s="2">
        <f t="shared" si="108"/>
        <v>4.3419999999999987</v>
      </c>
    </row>
    <row r="3463" spans="1:7" x14ac:dyDescent="0.25">
      <c r="A3463">
        <v>183304</v>
      </c>
      <c r="B3463">
        <f t="shared" si="109"/>
        <v>41584</v>
      </c>
      <c r="C3463">
        <v>3458.99</v>
      </c>
      <c r="D3463">
        <v>1399.9</v>
      </c>
      <c r="E3463">
        <v>0.01</v>
      </c>
      <c r="F3463">
        <v>5.04</v>
      </c>
      <c r="G3463" s="2">
        <f t="shared" si="108"/>
        <v>4.3519999999999994</v>
      </c>
    </row>
    <row r="3464" spans="1:7" x14ac:dyDescent="0.25">
      <c r="A3464">
        <v>183305</v>
      </c>
      <c r="B3464">
        <f t="shared" si="109"/>
        <v>41585</v>
      </c>
      <c r="C3464">
        <v>3459.99</v>
      </c>
      <c r="D3464">
        <v>1398.9</v>
      </c>
      <c r="E3464">
        <v>1.2E-2</v>
      </c>
      <c r="F3464">
        <v>5.98</v>
      </c>
      <c r="G3464" s="2">
        <f t="shared" si="108"/>
        <v>4.2829999999999995</v>
      </c>
    </row>
    <row r="3465" spans="1:7" x14ac:dyDescent="0.25">
      <c r="A3465">
        <v>183306</v>
      </c>
      <c r="B3465">
        <f t="shared" si="109"/>
        <v>41586</v>
      </c>
      <c r="C3465">
        <v>3460.99</v>
      </c>
      <c r="D3465">
        <v>1396.4</v>
      </c>
      <c r="E3465">
        <v>7.0000000000000001E-3</v>
      </c>
      <c r="F3465">
        <v>3.48</v>
      </c>
      <c r="G3465" s="2">
        <f t="shared" si="108"/>
        <v>4.2439999999999998</v>
      </c>
    </row>
    <row r="3466" spans="1:7" x14ac:dyDescent="0.25">
      <c r="A3466">
        <v>183307</v>
      </c>
      <c r="B3466">
        <f t="shared" si="109"/>
        <v>41587</v>
      </c>
      <c r="C3466">
        <v>3461.99</v>
      </c>
      <c r="D3466">
        <v>1394.9</v>
      </c>
      <c r="E3466">
        <v>7.0000000000000001E-3</v>
      </c>
      <c r="F3466">
        <v>3.59</v>
      </c>
      <c r="G3466" s="2">
        <f t="shared" si="108"/>
        <v>4.22</v>
      </c>
    </row>
    <row r="3467" spans="1:7" x14ac:dyDescent="0.25">
      <c r="A3467">
        <v>183308</v>
      </c>
      <c r="B3467">
        <f t="shared" si="109"/>
        <v>41588</v>
      </c>
      <c r="C3467">
        <v>3462.99</v>
      </c>
      <c r="D3467">
        <v>1393.3</v>
      </c>
      <c r="E3467">
        <v>8.9999999999999993E-3</v>
      </c>
      <c r="F3467">
        <v>4.28</v>
      </c>
      <c r="G3467" s="2">
        <f t="shared" ref="G3467:G3530" si="110">AVERAGE(F3462:F3471)</f>
        <v>4.3769999999999998</v>
      </c>
    </row>
    <row r="3468" spans="1:7" x14ac:dyDescent="0.25">
      <c r="A3468">
        <v>183309</v>
      </c>
      <c r="B3468">
        <f t="shared" si="109"/>
        <v>41589</v>
      </c>
      <c r="C3468">
        <v>3463.99</v>
      </c>
      <c r="D3468">
        <v>1391.6</v>
      </c>
      <c r="E3468">
        <v>8.0000000000000002E-3</v>
      </c>
      <c r="F3468">
        <v>3.92</v>
      </c>
      <c r="G3468" s="2">
        <f t="shared" si="110"/>
        <v>4.2909999999999995</v>
      </c>
    </row>
    <row r="3469" spans="1:7" x14ac:dyDescent="0.25">
      <c r="A3469">
        <v>183310</v>
      </c>
      <c r="B3469">
        <f t="shared" si="109"/>
        <v>41590</v>
      </c>
      <c r="C3469">
        <v>3465.02</v>
      </c>
      <c r="D3469">
        <v>1389.8</v>
      </c>
      <c r="E3469">
        <v>8.0000000000000002E-3</v>
      </c>
      <c r="F3469">
        <v>3.94</v>
      </c>
      <c r="G3469" s="2">
        <f t="shared" si="110"/>
        <v>4.2510000000000003</v>
      </c>
    </row>
    <row r="3470" spans="1:7" x14ac:dyDescent="0.25">
      <c r="A3470">
        <v>183311</v>
      </c>
      <c r="B3470">
        <f t="shared" si="109"/>
        <v>41591</v>
      </c>
      <c r="C3470">
        <v>3466.01</v>
      </c>
      <c r="D3470">
        <v>1388</v>
      </c>
      <c r="E3470">
        <v>8.0000000000000002E-3</v>
      </c>
      <c r="F3470">
        <v>4.01</v>
      </c>
      <c r="G3470" s="2">
        <f t="shared" si="110"/>
        <v>4.1599999999999993</v>
      </c>
    </row>
    <row r="3471" spans="1:7" x14ac:dyDescent="0.25">
      <c r="A3471">
        <v>183312</v>
      </c>
      <c r="B3471">
        <f t="shared" si="109"/>
        <v>41592</v>
      </c>
      <c r="C3471">
        <v>3467.07</v>
      </c>
      <c r="D3471">
        <v>1386.1</v>
      </c>
      <c r="E3471">
        <v>8.9999999999999993E-3</v>
      </c>
      <c r="F3471">
        <v>4.58</v>
      </c>
      <c r="G3471" s="2">
        <f t="shared" si="110"/>
        <v>4.2489999999999997</v>
      </c>
    </row>
    <row r="3472" spans="1:7" x14ac:dyDescent="0.25">
      <c r="A3472">
        <v>183313</v>
      </c>
      <c r="B3472">
        <f t="shared" si="109"/>
        <v>41593</v>
      </c>
      <c r="C3472">
        <v>3467.99</v>
      </c>
      <c r="D3472">
        <v>1384.3</v>
      </c>
      <c r="E3472">
        <v>8.0000000000000002E-3</v>
      </c>
      <c r="F3472">
        <v>4.09</v>
      </c>
      <c r="G3472" s="2">
        <f t="shared" si="110"/>
        <v>4.3070000000000004</v>
      </c>
    </row>
    <row r="3473" spans="1:7" x14ac:dyDescent="0.25">
      <c r="A3473">
        <v>183314</v>
      </c>
      <c r="B3473">
        <f t="shared" si="109"/>
        <v>41594</v>
      </c>
      <c r="C3473">
        <v>3468.99</v>
      </c>
      <c r="D3473">
        <v>1382.9</v>
      </c>
      <c r="E3473">
        <v>8.9999999999999993E-3</v>
      </c>
      <c r="F3473">
        <v>4.6399999999999997</v>
      </c>
      <c r="G3473" s="2">
        <f t="shared" si="110"/>
        <v>4.3330000000000002</v>
      </c>
    </row>
    <row r="3474" spans="1:7" x14ac:dyDescent="0.25">
      <c r="A3474">
        <v>183315</v>
      </c>
      <c r="B3474">
        <f t="shared" si="109"/>
        <v>41595</v>
      </c>
      <c r="C3474">
        <v>3469.99</v>
      </c>
      <c r="D3474">
        <v>1381.8</v>
      </c>
      <c r="E3474">
        <v>0.01</v>
      </c>
      <c r="F3474">
        <v>5.07</v>
      </c>
      <c r="G3474" s="2">
        <f t="shared" si="110"/>
        <v>4.4580000000000002</v>
      </c>
    </row>
    <row r="3475" spans="1:7" x14ac:dyDescent="0.25">
      <c r="A3475">
        <v>183316</v>
      </c>
      <c r="B3475">
        <f t="shared" si="109"/>
        <v>41596</v>
      </c>
      <c r="C3475">
        <v>3470.99</v>
      </c>
      <c r="D3475">
        <v>1381.1</v>
      </c>
      <c r="E3475">
        <v>8.9999999999999993E-3</v>
      </c>
      <c r="F3475">
        <v>4.37</v>
      </c>
      <c r="G3475" s="2">
        <f t="shared" si="110"/>
        <v>4.5110000000000001</v>
      </c>
    </row>
    <row r="3476" spans="1:7" x14ac:dyDescent="0.25">
      <c r="A3476">
        <v>183317</v>
      </c>
      <c r="B3476">
        <f t="shared" si="109"/>
        <v>41597</v>
      </c>
      <c r="C3476">
        <v>3471.99</v>
      </c>
      <c r="D3476">
        <v>1380.9</v>
      </c>
      <c r="E3476">
        <v>8.0000000000000002E-3</v>
      </c>
      <c r="F3476">
        <v>4.17</v>
      </c>
      <c r="G3476" s="2">
        <f t="shared" si="110"/>
        <v>4.5649999999999995</v>
      </c>
    </row>
    <row r="3477" spans="1:7" x14ac:dyDescent="0.25">
      <c r="A3477">
        <v>183318</v>
      </c>
      <c r="B3477">
        <f t="shared" si="109"/>
        <v>41598</v>
      </c>
      <c r="C3477">
        <v>3472.99</v>
      </c>
      <c r="D3477">
        <v>1380.3</v>
      </c>
      <c r="E3477">
        <v>8.9999999999999993E-3</v>
      </c>
      <c r="F3477">
        <v>4.54</v>
      </c>
      <c r="G3477" s="2">
        <f t="shared" si="110"/>
        <v>4.6749999999999998</v>
      </c>
    </row>
    <row r="3478" spans="1:7" x14ac:dyDescent="0.25">
      <c r="A3478">
        <v>183319</v>
      </c>
      <c r="B3478">
        <f t="shared" si="109"/>
        <v>41599</v>
      </c>
      <c r="C3478">
        <v>3473.99</v>
      </c>
      <c r="D3478">
        <v>1379.7</v>
      </c>
      <c r="E3478">
        <v>0.01</v>
      </c>
      <c r="F3478">
        <v>5.17</v>
      </c>
      <c r="G3478" s="2">
        <f t="shared" si="110"/>
        <v>4.641</v>
      </c>
    </row>
    <row r="3479" spans="1:7" x14ac:dyDescent="0.25">
      <c r="A3479">
        <v>183320</v>
      </c>
      <c r="B3479">
        <f t="shared" si="109"/>
        <v>41600</v>
      </c>
      <c r="C3479">
        <v>3474.99</v>
      </c>
      <c r="D3479">
        <v>1379</v>
      </c>
      <c r="E3479">
        <v>8.9999999999999993E-3</v>
      </c>
      <c r="F3479">
        <v>4.47</v>
      </c>
      <c r="G3479" s="2">
        <f t="shared" si="110"/>
        <v>4.5279999999999996</v>
      </c>
    </row>
    <row r="3480" spans="1:7" x14ac:dyDescent="0.25">
      <c r="A3480">
        <v>183321</v>
      </c>
      <c r="B3480">
        <f t="shared" si="109"/>
        <v>41601</v>
      </c>
      <c r="C3480">
        <v>3476.02</v>
      </c>
      <c r="D3480">
        <v>1378.3</v>
      </c>
      <c r="E3480">
        <v>8.9999999999999993E-3</v>
      </c>
      <c r="F3480">
        <v>4.55</v>
      </c>
      <c r="G3480" s="2">
        <f t="shared" si="110"/>
        <v>4.4779999999999998</v>
      </c>
    </row>
    <row r="3481" spans="1:7" x14ac:dyDescent="0.25">
      <c r="A3481">
        <v>183322</v>
      </c>
      <c r="B3481">
        <f t="shared" si="109"/>
        <v>41602</v>
      </c>
      <c r="C3481">
        <v>3477.01</v>
      </c>
      <c r="D3481">
        <v>1377.4</v>
      </c>
      <c r="E3481">
        <v>1.0999999999999999E-2</v>
      </c>
      <c r="F3481">
        <v>5.68</v>
      </c>
      <c r="G3481" s="2">
        <f t="shared" si="110"/>
        <v>4.6360000000000001</v>
      </c>
    </row>
    <row r="3482" spans="1:7" x14ac:dyDescent="0.25">
      <c r="A3482">
        <v>183323</v>
      </c>
      <c r="B3482">
        <f t="shared" si="109"/>
        <v>41603</v>
      </c>
      <c r="C3482">
        <v>3478</v>
      </c>
      <c r="D3482">
        <v>1376.4</v>
      </c>
      <c r="E3482">
        <v>7.0000000000000001E-3</v>
      </c>
      <c r="F3482">
        <v>3.75</v>
      </c>
      <c r="G3482" s="2">
        <f t="shared" si="110"/>
        <v>4.5940000000000003</v>
      </c>
    </row>
    <row r="3483" spans="1:7" x14ac:dyDescent="0.25">
      <c r="A3483">
        <v>183324</v>
      </c>
      <c r="B3483">
        <f t="shared" si="109"/>
        <v>41604</v>
      </c>
      <c r="C3483">
        <v>3478.99</v>
      </c>
      <c r="D3483">
        <v>1375.4</v>
      </c>
      <c r="E3483">
        <v>7.0000000000000001E-3</v>
      </c>
      <c r="F3483">
        <v>3.51</v>
      </c>
      <c r="G3483" s="2">
        <f t="shared" si="110"/>
        <v>4.5210000000000008</v>
      </c>
    </row>
    <row r="3484" spans="1:7" x14ac:dyDescent="0.25">
      <c r="A3484">
        <v>183325</v>
      </c>
      <c r="B3484">
        <f t="shared" si="109"/>
        <v>41605</v>
      </c>
      <c r="C3484">
        <v>3479.99</v>
      </c>
      <c r="D3484">
        <v>1374.3</v>
      </c>
      <c r="E3484">
        <v>8.9999999999999993E-3</v>
      </c>
      <c r="F3484">
        <v>4.57</v>
      </c>
      <c r="G3484" s="2">
        <f t="shared" si="110"/>
        <v>4.3470000000000004</v>
      </c>
    </row>
    <row r="3485" spans="1:7" x14ac:dyDescent="0.25">
      <c r="A3485">
        <v>183326</v>
      </c>
      <c r="B3485">
        <f t="shared" si="109"/>
        <v>41606</v>
      </c>
      <c r="C3485">
        <v>3480.99</v>
      </c>
      <c r="D3485">
        <v>1373.2</v>
      </c>
      <c r="E3485">
        <v>1.2E-2</v>
      </c>
      <c r="F3485">
        <v>5.95</v>
      </c>
      <c r="G3485" s="2">
        <f t="shared" si="110"/>
        <v>4.2709999999999999</v>
      </c>
    </row>
    <row r="3486" spans="1:7" x14ac:dyDescent="0.25">
      <c r="A3486">
        <v>183327</v>
      </c>
      <c r="B3486">
        <f t="shared" si="109"/>
        <v>41607</v>
      </c>
      <c r="C3486">
        <v>3481.99</v>
      </c>
      <c r="D3486">
        <v>1371.9</v>
      </c>
      <c r="E3486">
        <v>7.0000000000000001E-3</v>
      </c>
      <c r="F3486">
        <v>3.75</v>
      </c>
      <c r="G3486" s="2">
        <f t="shared" si="110"/>
        <v>4.3119999999999994</v>
      </c>
    </row>
    <row r="3487" spans="1:7" x14ac:dyDescent="0.25">
      <c r="A3487">
        <v>183328</v>
      </c>
      <c r="B3487">
        <f t="shared" si="109"/>
        <v>41608</v>
      </c>
      <c r="C3487">
        <v>3482.99</v>
      </c>
      <c r="D3487">
        <v>1370.6</v>
      </c>
      <c r="E3487">
        <v>8.0000000000000002E-3</v>
      </c>
      <c r="F3487">
        <v>3.81</v>
      </c>
      <c r="G3487" s="2">
        <f t="shared" si="110"/>
        <v>4.0750000000000002</v>
      </c>
    </row>
    <row r="3488" spans="1:7" x14ac:dyDescent="0.25">
      <c r="A3488">
        <v>183329</v>
      </c>
      <c r="B3488">
        <f t="shared" si="109"/>
        <v>41609</v>
      </c>
      <c r="C3488">
        <v>3483.99</v>
      </c>
      <c r="D3488">
        <v>1369.1</v>
      </c>
      <c r="E3488">
        <v>7.0000000000000001E-3</v>
      </c>
      <c r="F3488">
        <v>3.43</v>
      </c>
      <c r="G3488" s="2">
        <f t="shared" si="110"/>
        <v>4.1920000000000002</v>
      </c>
    </row>
    <row r="3489" spans="1:7" x14ac:dyDescent="0.25">
      <c r="A3489">
        <v>183330</v>
      </c>
      <c r="B3489">
        <f t="shared" si="109"/>
        <v>41610</v>
      </c>
      <c r="C3489">
        <v>3484.99</v>
      </c>
      <c r="D3489">
        <v>1367.6</v>
      </c>
      <c r="E3489">
        <v>7.0000000000000001E-3</v>
      </c>
      <c r="F3489">
        <v>3.71</v>
      </c>
      <c r="G3489" s="2">
        <f t="shared" si="110"/>
        <v>4.1740000000000004</v>
      </c>
    </row>
    <row r="3490" spans="1:7" x14ac:dyDescent="0.25">
      <c r="A3490">
        <v>183331</v>
      </c>
      <c r="B3490">
        <f t="shared" si="109"/>
        <v>41611</v>
      </c>
      <c r="C3490">
        <v>3485.99</v>
      </c>
      <c r="D3490">
        <v>1365.9</v>
      </c>
      <c r="E3490">
        <v>0.01</v>
      </c>
      <c r="F3490">
        <v>4.96</v>
      </c>
      <c r="G3490" s="2">
        <f t="shared" si="110"/>
        <v>4.0750000000000002</v>
      </c>
    </row>
    <row r="3491" spans="1:7" x14ac:dyDescent="0.25">
      <c r="A3491">
        <v>183332</v>
      </c>
      <c r="B3491">
        <f t="shared" si="109"/>
        <v>41612</v>
      </c>
      <c r="C3491">
        <v>3487.02</v>
      </c>
      <c r="D3491">
        <v>1364.1</v>
      </c>
      <c r="E3491">
        <v>7.0000000000000001E-3</v>
      </c>
      <c r="F3491">
        <v>3.31</v>
      </c>
      <c r="G3491" s="2">
        <f t="shared" si="110"/>
        <v>3.8669999999999995</v>
      </c>
    </row>
    <row r="3492" spans="1:7" x14ac:dyDescent="0.25">
      <c r="A3492">
        <v>183333</v>
      </c>
      <c r="B3492">
        <f t="shared" si="109"/>
        <v>41613</v>
      </c>
      <c r="C3492">
        <v>3488.01</v>
      </c>
      <c r="D3492">
        <v>1362.3</v>
      </c>
      <c r="E3492">
        <v>0.01</v>
      </c>
      <c r="F3492">
        <v>4.92</v>
      </c>
      <c r="G3492" s="2">
        <f t="shared" si="110"/>
        <v>3.8349999999999995</v>
      </c>
    </row>
    <row r="3493" spans="1:7" x14ac:dyDescent="0.25">
      <c r="A3493">
        <v>183334</v>
      </c>
      <c r="B3493">
        <f t="shared" si="109"/>
        <v>41614</v>
      </c>
      <c r="C3493">
        <v>3489</v>
      </c>
      <c r="D3493">
        <v>1360.8</v>
      </c>
      <c r="E3493">
        <v>7.0000000000000001E-3</v>
      </c>
      <c r="F3493">
        <v>3.33</v>
      </c>
      <c r="G3493" s="2">
        <f t="shared" si="110"/>
        <v>3.9380000000000011</v>
      </c>
    </row>
    <row r="3494" spans="1:7" x14ac:dyDescent="0.25">
      <c r="A3494">
        <v>183335</v>
      </c>
      <c r="B3494">
        <f t="shared" si="109"/>
        <v>41615</v>
      </c>
      <c r="C3494">
        <v>3489.99</v>
      </c>
      <c r="D3494">
        <v>1359.5</v>
      </c>
      <c r="E3494">
        <v>7.0000000000000001E-3</v>
      </c>
      <c r="F3494">
        <v>3.58</v>
      </c>
      <c r="G3494" s="2">
        <f t="shared" si="110"/>
        <v>4.1150000000000002</v>
      </c>
    </row>
    <row r="3495" spans="1:7" x14ac:dyDescent="0.25">
      <c r="A3495">
        <v>183336</v>
      </c>
      <c r="B3495">
        <f t="shared" si="109"/>
        <v>41616</v>
      </c>
      <c r="C3495">
        <v>3490.99</v>
      </c>
      <c r="D3495">
        <v>1358.3</v>
      </c>
      <c r="E3495">
        <v>8.0000000000000002E-3</v>
      </c>
      <c r="F3495">
        <v>3.87</v>
      </c>
      <c r="G3495" s="2">
        <f t="shared" si="110"/>
        <v>4.2010000000000005</v>
      </c>
    </row>
    <row r="3496" spans="1:7" x14ac:dyDescent="0.25">
      <c r="A3496">
        <v>183337</v>
      </c>
      <c r="B3496">
        <f t="shared" si="109"/>
        <v>41617</v>
      </c>
      <c r="C3496">
        <v>3491.99</v>
      </c>
      <c r="D3496">
        <v>1357.4</v>
      </c>
      <c r="E3496">
        <v>7.0000000000000001E-3</v>
      </c>
      <c r="F3496">
        <v>3.43</v>
      </c>
      <c r="G3496" s="2">
        <f t="shared" si="110"/>
        <v>4.2000000000000011</v>
      </c>
    </row>
    <row r="3497" spans="1:7" x14ac:dyDescent="0.25">
      <c r="A3497">
        <v>183338</v>
      </c>
      <c r="B3497">
        <f t="shared" si="109"/>
        <v>41618</v>
      </c>
      <c r="C3497">
        <v>3492.99</v>
      </c>
      <c r="D3497">
        <v>1356.9</v>
      </c>
      <c r="E3497">
        <v>0.01</v>
      </c>
      <c r="F3497">
        <v>4.84</v>
      </c>
      <c r="G3497" s="2">
        <f t="shared" si="110"/>
        <v>4.2769999999999992</v>
      </c>
    </row>
    <row r="3498" spans="1:7" x14ac:dyDescent="0.25">
      <c r="A3498">
        <v>183339</v>
      </c>
      <c r="B3498">
        <f t="shared" si="109"/>
        <v>41619</v>
      </c>
      <c r="C3498">
        <v>3494.05</v>
      </c>
      <c r="D3498">
        <v>1356.2</v>
      </c>
      <c r="E3498">
        <v>0.01</v>
      </c>
      <c r="F3498">
        <v>5.2</v>
      </c>
      <c r="G3498" s="2">
        <f t="shared" si="110"/>
        <v>4.2709999999999999</v>
      </c>
    </row>
    <row r="3499" spans="1:7" x14ac:dyDescent="0.25">
      <c r="A3499">
        <v>183340</v>
      </c>
      <c r="B3499">
        <f t="shared" si="109"/>
        <v>41620</v>
      </c>
      <c r="C3499">
        <v>3494.99</v>
      </c>
      <c r="D3499">
        <v>1355.4</v>
      </c>
      <c r="E3499">
        <v>8.9999999999999993E-3</v>
      </c>
      <c r="F3499">
        <v>4.57</v>
      </c>
      <c r="G3499" s="2">
        <f t="shared" si="110"/>
        <v>4.335</v>
      </c>
    </row>
    <row r="3500" spans="1:7" x14ac:dyDescent="0.25">
      <c r="A3500">
        <v>183341</v>
      </c>
      <c r="B3500">
        <f t="shared" si="109"/>
        <v>41621</v>
      </c>
      <c r="C3500">
        <v>3495.99</v>
      </c>
      <c r="D3500">
        <v>1354.5</v>
      </c>
      <c r="E3500">
        <v>0.01</v>
      </c>
      <c r="F3500">
        <v>4.95</v>
      </c>
      <c r="G3500" s="2">
        <f t="shared" si="110"/>
        <v>4.4359999999999999</v>
      </c>
    </row>
    <row r="3501" spans="1:7" x14ac:dyDescent="0.25">
      <c r="A3501">
        <v>183342</v>
      </c>
      <c r="B3501">
        <f t="shared" si="109"/>
        <v>41622</v>
      </c>
      <c r="C3501">
        <v>3496.99</v>
      </c>
      <c r="D3501">
        <v>1353.6</v>
      </c>
      <c r="E3501">
        <v>8.0000000000000002E-3</v>
      </c>
      <c r="F3501">
        <v>4.08</v>
      </c>
      <c r="G3501" s="2">
        <f t="shared" si="110"/>
        <v>4.47</v>
      </c>
    </row>
    <row r="3502" spans="1:7" x14ac:dyDescent="0.25">
      <c r="A3502">
        <v>183343</v>
      </c>
      <c r="B3502">
        <f t="shared" si="109"/>
        <v>41623</v>
      </c>
      <c r="C3502">
        <v>3498.02</v>
      </c>
      <c r="D3502">
        <v>1352.8</v>
      </c>
      <c r="E3502">
        <v>0.01</v>
      </c>
      <c r="F3502">
        <v>4.8600000000000003</v>
      </c>
      <c r="G3502" s="2">
        <f t="shared" si="110"/>
        <v>4.5650000000000004</v>
      </c>
    </row>
    <row r="3503" spans="1:7" x14ac:dyDescent="0.25">
      <c r="A3503">
        <v>183344</v>
      </c>
      <c r="B3503">
        <f t="shared" si="109"/>
        <v>41624</v>
      </c>
      <c r="C3503">
        <v>3499.01</v>
      </c>
      <c r="D3503">
        <v>1351.9</v>
      </c>
      <c r="E3503">
        <v>8.0000000000000002E-3</v>
      </c>
      <c r="F3503">
        <v>3.97</v>
      </c>
      <c r="G3503" s="2">
        <f t="shared" si="110"/>
        <v>4.4809999999999999</v>
      </c>
    </row>
    <row r="3504" spans="1:7" x14ac:dyDescent="0.25">
      <c r="A3504">
        <v>183345</v>
      </c>
      <c r="B3504">
        <f t="shared" si="109"/>
        <v>41625</v>
      </c>
      <c r="C3504">
        <v>3500</v>
      </c>
      <c r="D3504">
        <v>1350.9</v>
      </c>
      <c r="E3504">
        <v>8.9999999999999993E-3</v>
      </c>
      <c r="F3504">
        <v>4.59</v>
      </c>
      <c r="G3504" s="2">
        <f t="shared" si="110"/>
        <v>4.4930000000000003</v>
      </c>
    </row>
    <row r="3505" spans="1:7" x14ac:dyDescent="0.25">
      <c r="A3505">
        <v>183346</v>
      </c>
      <c r="B3505">
        <f t="shared" si="109"/>
        <v>41626</v>
      </c>
      <c r="C3505">
        <v>3500.99</v>
      </c>
      <c r="D3505">
        <v>1350</v>
      </c>
      <c r="E3505">
        <v>8.0000000000000002E-3</v>
      </c>
      <c r="F3505">
        <v>4.21</v>
      </c>
      <c r="G3505" s="2">
        <f t="shared" si="110"/>
        <v>4.4119999999999999</v>
      </c>
    </row>
    <row r="3506" spans="1:7" x14ac:dyDescent="0.25">
      <c r="A3506">
        <v>183347</v>
      </c>
      <c r="B3506">
        <f t="shared" si="109"/>
        <v>41627</v>
      </c>
      <c r="C3506">
        <v>3501.99</v>
      </c>
      <c r="D3506">
        <v>1349</v>
      </c>
      <c r="E3506">
        <v>8.9999999999999993E-3</v>
      </c>
      <c r="F3506">
        <v>4.38</v>
      </c>
      <c r="G3506" s="2">
        <f t="shared" si="110"/>
        <v>4.4099999999999993</v>
      </c>
    </row>
    <row r="3507" spans="1:7" x14ac:dyDescent="0.25">
      <c r="A3507">
        <v>183348</v>
      </c>
      <c r="B3507">
        <f t="shared" si="109"/>
        <v>41628</v>
      </c>
      <c r="C3507">
        <v>3502.99</v>
      </c>
      <c r="D3507">
        <v>1348</v>
      </c>
      <c r="E3507">
        <v>8.0000000000000002E-3</v>
      </c>
      <c r="F3507">
        <v>4</v>
      </c>
      <c r="G3507" s="2">
        <f t="shared" si="110"/>
        <v>4.4379999999999997</v>
      </c>
    </row>
    <row r="3508" spans="1:7" x14ac:dyDescent="0.25">
      <c r="A3508">
        <v>183349</v>
      </c>
      <c r="B3508">
        <f t="shared" si="109"/>
        <v>41629</v>
      </c>
      <c r="C3508">
        <v>3503.99</v>
      </c>
      <c r="D3508">
        <v>1347</v>
      </c>
      <c r="E3508">
        <v>1.0999999999999999E-2</v>
      </c>
      <c r="F3508">
        <v>5.32</v>
      </c>
      <c r="G3508" s="2">
        <f t="shared" si="110"/>
        <v>4.4949999999999992</v>
      </c>
    </row>
    <row r="3509" spans="1:7" x14ac:dyDescent="0.25">
      <c r="A3509">
        <v>183350</v>
      </c>
      <c r="B3509">
        <f t="shared" si="109"/>
        <v>41630</v>
      </c>
      <c r="C3509">
        <v>3504.99</v>
      </c>
      <c r="D3509">
        <v>1345.6</v>
      </c>
      <c r="E3509">
        <v>8.0000000000000002E-3</v>
      </c>
      <c r="F3509">
        <v>3.76</v>
      </c>
      <c r="G3509" s="2">
        <f t="shared" si="110"/>
        <v>4.6059999999999999</v>
      </c>
    </row>
    <row r="3510" spans="1:7" x14ac:dyDescent="0.25">
      <c r="A3510">
        <v>183351</v>
      </c>
      <c r="B3510">
        <f t="shared" si="109"/>
        <v>41631</v>
      </c>
      <c r="C3510">
        <v>3505.99</v>
      </c>
      <c r="D3510">
        <v>1344.2</v>
      </c>
      <c r="E3510">
        <v>0.01</v>
      </c>
      <c r="F3510">
        <v>4.93</v>
      </c>
      <c r="G3510" s="2">
        <f t="shared" si="110"/>
        <v>4.6120000000000001</v>
      </c>
    </row>
    <row r="3511" spans="1:7" x14ac:dyDescent="0.25">
      <c r="A3511">
        <v>183352</v>
      </c>
      <c r="B3511">
        <f t="shared" si="109"/>
        <v>41632</v>
      </c>
      <c r="C3511">
        <v>3506.99</v>
      </c>
      <c r="D3511">
        <v>1342.8</v>
      </c>
      <c r="E3511">
        <v>8.9999999999999993E-3</v>
      </c>
      <c r="F3511">
        <v>4.3600000000000003</v>
      </c>
      <c r="G3511" s="2">
        <f t="shared" si="110"/>
        <v>4.6309999999999993</v>
      </c>
    </row>
    <row r="3512" spans="1:7" x14ac:dyDescent="0.25">
      <c r="A3512">
        <v>183353</v>
      </c>
      <c r="B3512">
        <f t="shared" si="109"/>
        <v>41633</v>
      </c>
      <c r="C3512">
        <v>3507.99</v>
      </c>
      <c r="D3512">
        <v>1341.3</v>
      </c>
      <c r="E3512">
        <v>1.0999999999999999E-2</v>
      </c>
      <c r="F3512">
        <v>5.43</v>
      </c>
      <c r="G3512" s="2">
        <f t="shared" si="110"/>
        <v>4.6959999999999997</v>
      </c>
    </row>
    <row r="3513" spans="1:7" x14ac:dyDescent="0.25">
      <c r="A3513">
        <v>183354</v>
      </c>
      <c r="B3513">
        <f t="shared" si="109"/>
        <v>41634</v>
      </c>
      <c r="C3513">
        <v>3509.02</v>
      </c>
      <c r="D3513">
        <v>1340</v>
      </c>
      <c r="E3513">
        <v>0.01</v>
      </c>
      <c r="F3513">
        <v>5.08</v>
      </c>
      <c r="G3513" s="2">
        <f t="shared" si="110"/>
        <v>4.7249999999999996</v>
      </c>
    </row>
    <row r="3514" spans="1:7" x14ac:dyDescent="0.25">
      <c r="A3514">
        <v>183355</v>
      </c>
      <c r="B3514">
        <f t="shared" si="109"/>
        <v>41635</v>
      </c>
      <c r="C3514">
        <v>3510.01</v>
      </c>
      <c r="D3514">
        <v>1341</v>
      </c>
      <c r="E3514">
        <v>8.9999999999999993E-3</v>
      </c>
      <c r="F3514">
        <v>4.6500000000000004</v>
      </c>
      <c r="G3514" s="2">
        <f t="shared" si="110"/>
        <v>4.54</v>
      </c>
    </row>
    <row r="3515" spans="1:7" x14ac:dyDescent="0.25">
      <c r="A3515">
        <v>183356</v>
      </c>
      <c r="B3515">
        <f t="shared" si="109"/>
        <v>41636</v>
      </c>
      <c r="C3515">
        <v>3511</v>
      </c>
      <c r="D3515">
        <v>1340.8</v>
      </c>
      <c r="E3515">
        <v>8.9999999999999993E-3</v>
      </c>
      <c r="F3515">
        <v>4.4000000000000004</v>
      </c>
      <c r="G3515" s="2">
        <f t="shared" si="110"/>
        <v>4.5579999999999989</v>
      </c>
    </row>
    <row r="3516" spans="1:7" x14ac:dyDescent="0.25">
      <c r="A3516">
        <v>183357</v>
      </c>
      <c r="B3516">
        <f t="shared" si="109"/>
        <v>41637</v>
      </c>
      <c r="C3516">
        <v>3511.99</v>
      </c>
      <c r="D3516">
        <v>1340.8</v>
      </c>
      <c r="E3516">
        <v>0.01</v>
      </c>
      <c r="F3516">
        <v>5.03</v>
      </c>
      <c r="G3516" s="2">
        <f t="shared" si="110"/>
        <v>4.42</v>
      </c>
    </row>
    <row r="3517" spans="1:7" x14ac:dyDescent="0.25">
      <c r="A3517">
        <v>183358</v>
      </c>
      <c r="B3517">
        <f t="shared" si="109"/>
        <v>41638</v>
      </c>
      <c r="C3517">
        <v>3512.99</v>
      </c>
      <c r="D3517">
        <v>1340.6</v>
      </c>
      <c r="E3517">
        <v>8.9999999999999993E-3</v>
      </c>
      <c r="F3517">
        <v>4.29</v>
      </c>
      <c r="G3517" s="2">
        <f t="shared" si="110"/>
        <v>4.3079999999999998</v>
      </c>
    </row>
    <row r="3518" spans="1:7" x14ac:dyDescent="0.25">
      <c r="A3518">
        <v>183359</v>
      </c>
      <c r="B3518">
        <f t="shared" si="109"/>
        <v>41639</v>
      </c>
      <c r="C3518">
        <v>3513.99</v>
      </c>
      <c r="D3518">
        <v>1340.6</v>
      </c>
      <c r="E3518">
        <v>7.0000000000000001E-3</v>
      </c>
      <c r="F3518">
        <v>3.47</v>
      </c>
      <c r="G3518" s="2">
        <f t="shared" si="110"/>
        <v>4.1219999999999999</v>
      </c>
    </row>
    <row r="3519" spans="1:7" x14ac:dyDescent="0.25">
      <c r="A3519">
        <v>183400</v>
      </c>
      <c r="B3519">
        <f t="shared" si="109"/>
        <v>41640</v>
      </c>
      <c r="C3519">
        <v>3514.99</v>
      </c>
      <c r="D3519">
        <v>1340.4</v>
      </c>
      <c r="E3519">
        <v>8.0000000000000002E-3</v>
      </c>
      <c r="F3519">
        <v>3.94</v>
      </c>
      <c r="G3519" s="2">
        <f t="shared" si="110"/>
        <v>4.0439999999999996</v>
      </c>
    </row>
    <row r="3520" spans="1:7" x14ac:dyDescent="0.25">
      <c r="A3520">
        <v>183401</v>
      </c>
      <c r="B3520">
        <f t="shared" si="109"/>
        <v>41641</v>
      </c>
      <c r="C3520">
        <v>3515.99</v>
      </c>
      <c r="D3520">
        <v>1340</v>
      </c>
      <c r="E3520">
        <v>7.0000000000000001E-3</v>
      </c>
      <c r="F3520">
        <v>3.55</v>
      </c>
      <c r="G3520" s="2">
        <f t="shared" si="110"/>
        <v>3.992</v>
      </c>
    </row>
    <row r="3521" spans="1:7" x14ac:dyDescent="0.25">
      <c r="A3521">
        <v>183402</v>
      </c>
      <c r="B3521">
        <f t="shared" si="109"/>
        <v>41642</v>
      </c>
      <c r="C3521">
        <v>3516.99</v>
      </c>
      <c r="D3521">
        <v>1339.5</v>
      </c>
      <c r="E3521">
        <v>6.0000000000000001E-3</v>
      </c>
      <c r="F3521">
        <v>3.24</v>
      </c>
      <c r="G3521" s="2">
        <f t="shared" si="110"/>
        <v>3.9720000000000004</v>
      </c>
    </row>
    <row r="3522" spans="1:7" x14ac:dyDescent="0.25">
      <c r="A3522">
        <v>183403</v>
      </c>
      <c r="B3522">
        <f t="shared" si="109"/>
        <v>41643</v>
      </c>
      <c r="C3522">
        <v>3517.99</v>
      </c>
      <c r="D3522">
        <v>1338.9</v>
      </c>
      <c r="E3522">
        <v>7.0000000000000001E-3</v>
      </c>
      <c r="F3522">
        <v>3.57</v>
      </c>
      <c r="G3522" s="2">
        <f t="shared" si="110"/>
        <v>3.8150000000000004</v>
      </c>
    </row>
    <row r="3523" spans="1:7" x14ac:dyDescent="0.25">
      <c r="A3523">
        <v>183404</v>
      </c>
      <c r="B3523">
        <f t="shared" si="109"/>
        <v>41644</v>
      </c>
      <c r="C3523">
        <v>3518.99</v>
      </c>
      <c r="D3523">
        <v>1338.3</v>
      </c>
      <c r="E3523">
        <v>8.9999999999999993E-3</v>
      </c>
      <c r="F3523">
        <v>4.3</v>
      </c>
      <c r="G3523" s="2">
        <f t="shared" si="110"/>
        <v>3.8109999999999999</v>
      </c>
    </row>
    <row r="3524" spans="1:7" x14ac:dyDescent="0.25">
      <c r="A3524">
        <v>183405</v>
      </c>
      <c r="B3524">
        <f t="shared" si="109"/>
        <v>41645</v>
      </c>
      <c r="C3524">
        <v>3520.02</v>
      </c>
      <c r="D3524">
        <v>1337.7</v>
      </c>
      <c r="E3524">
        <v>8.0000000000000002E-3</v>
      </c>
      <c r="F3524">
        <v>4.13</v>
      </c>
      <c r="G3524" s="2">
        <f t="shared" si="110"/>
        <v>3.8490000000000002</v>
      </c>
    </row>
    <row r="3525" spans="1:7" x14ac:dyDescent="0.25">
      <c r="A3525">
        <v>183406</v>
      </c>
      <c r="B3525">
        <f t="shared" si="109"/>
        <v>41646</v>
      </c>
      <c r="C3525">
        <v>3521.08</v>
      </c>
      <c r="D3525">
        <v>1336.8</v>
      </c>
      <c r="E3525">
        <v>8.0000000000000002E-3</v>
      </c>
      <c r="F3525">
        <v>4.2</v>
      </c>
      <c r="G3525" s="2">
        <f t="shared" si="110"/>
        <v>3.8559999999999994</v>
      </c>
    </row>
    <row r="3526" spans="1:7" x14ac:dyDescent="0.25">
      <c r="A3526">
        <v>183407</v>
      </c>
      <c r="B3526">
        <f t="shared" ref="B3526:B3589" si="111">(((A3526-(RIGHT(A3526,4)+0))/10000)-7)*3600+((LEFT((RIGHT(A3526,4)),2)+0))*60+(RIGHT(A3526,2)+0)</f>
        <v>41647</v>
      </c>
      <c r="C3526">
        <v>3522</v>
      </c>
      <c r="D3526">
        <v>1335.9</v>
      </c>
      <c r="E3526">
        <v>7.0000000000000001E-3</v>
      </c>
      <c r="F3526">
        <v>3.46</v>
      </c>
      <c r="G3526" s="2">
        <f t="shared" si="110"/>
        <v>3.8860000000000001</v>
      </c>
    </row>
    <row r="3527" spans="1:7" x14ac:dyDescent="0.25">
      <c r="A3527">
        <v>183408</v>
      </c>
      <c r="B3527">
        <f t="shared" si="111"/>
        <v>41648</v>
      </c>
      <c r="C3527">
        <v>3522.99</v>
      </c>
      <c r="D3527">
        <v>1334.9</v>
      </c>
      <c r="E3527">
        <v>8.9999999999999993E-3</v>
      </c>
      <c r="F3527">
        <v>4.25</v>
      </c>
      <c r="G3527" s="2">
        <f t="shared" si="110"/>
        <v>3.9660000000000002</v>
      </c>
    </row>
    <row r="3528" spans="1:7" x14ac:dyDescent="0.25">
      <c r="A3528">
        <v>183409</v>
      </c>
      <c r="B3528">
        <f t="shared" si="111"/>
        <v>41649</v>
      </c>
      <c r="C3528">
        <v>3523.99</v>
      </c>
      <c r="D3528">
        <v>1333.7</v>
      </c>
      <c r="E3528">
        <v>8.0000000000000002E-3</v>
      </c>
      <c r="F3528">
        <v>3.85</v>
      </c>
      <c r="G3528" s="2">
        <f t="shared" si="110"/>
        <v>4.0140000000000002</v>
      </c>
    </row>
    <row r="3529" spans="1:7" x14ac:dyDescent="0.25">
      <c r="A3529">
        <v>183410</v>
      </c>
      <c r="B3529">
        <f t="shared" si="111"/>
        <v>41650</v>
      </c>
      <c r="C3529">
        <v>3524.99</v>
      </c>
      <c r="D3529">
        <v>1332.6</v>
      </c>
      <c r="E3529">
        <v>8.0000000000000002E-3</v>
      </c>
      <c r="F3529">
        <v>4.01</v>
      </c>
      <c r="G3529" s="2">
        <f t="shared" si="110"/>
        <v>4.1539999999999999</v>
      </c>
    </row>
    <row r="3530" spans="1:7" x14ac:dyDescent="0.25">
      <c r="A3530">
        <v>183411</v>
      </c>
      <c r="B3530">
        <f t="shared" si="111"/>
        <v>41651</v>
      </c>
      <c r="C3530">
        <v>3525.99</v>
      </c>
      <c r="D3530">
        <v>1331.3</v>
      </c>
      <c r="E3530">
        <v>8.0000000000000002E-3</v>
      </c>
      <c r="F3530">
        <v>3.85</v>
      </c>
      <c r="G3530" s="2">
        <f t="shared" si="110"/>
        <v>4.2249999999999996</v>
      </c>
    </row>
    <row r="3531" spans="1:7" x14ac:dyDescent="0.25">
      <c r="A3531">
        <v>183412</v>
      </c>
      <c r="B3531">
        <f t="shared" si="111"/>
        <v>41652</v>
      </c>
      <c r="C3531">
        <v>3526.99</v>
      </c>
      <c r="D3531">
        <v>1330</v>
      </c>
      <c r="E3531">
        <v>8.0000000000000002E-3</v>
      </c>
      <c r="F3531">
        <v>4.04</v>
      </c>
      <c r="G3531" s="2">
        <f t="shared" ref="G3531:G3594" si="112">AVERAGE(F3526:F3535)</f>
        <v>4.2249999999999996</v>
      </c>
    </row>
    <row r="3532" spans="1:7" x14ac:dyDescent="0.25">
      <c r="A3532">
        <v>183413</v>
      </c>
      <c r="B3532">
        <f t="shared" si="111"/>
        <v>41653</v>
      </c>
      <c r="C3532">
        <v>3527.99</v>
      </c>
      <c r="D3532">
        <v>1328.6</v>
      </c>
      <c r="E3532">
        <v>8.0000000000000002E-3</v>
      </c>
      <c r="F3532">
        <v>4.05</v>
      </c>
      <c r="G3532" s="2">
        <f t="shared" si="112"/>
        <v>4.2430000000000003</v>
      </c>
    </row>
    <row r="3533" spans="1:7" x14ac:dyDescent="0.25">
      <c r="A3533">
        <v>183414</v>
      </c>
      <c r="B3533">
        <f t="shared" si="111"/>
        <v>41654</v>
      </c>
      <c r="C3533">
        <v>3528.99</v>
      </c>
      <c r="D3533">
        <v>1327.1</v>
      </c>
      <c r="E3533">
        <v>1.0999999999999999E-2</v>
      </c>
      <c r="F3533">
        <v>5.7</v>
      </c>
      <c r="G3533" s="2">
        <f t="shared" si="112"/>
        <v>4.242</v>
      </c>
    </row>
    <row r="3534" spans="1:7" x14ac:dyDescent="0.25">
      <c r="A3534">
        <v>183415</v>
      </c>
      <c r="B3534">
        <f t="shared" si="111"/>
        <v>41655</v>
      </c>
      <c r="C3534">
        <v>3529.99</v>
      </c>
      <c r="D3534">
        <v>1325.6</v>
      </c>
      <c r="E3534">
        <v>0.01</v>
      </c>
      <c r="F3534">
        <v>4.84</v>
      </c>
      <c r="G3534" s="2">
        <f t="shared" si="112"/>
        <v>4.1899999999999995</v>
      </c>
    </row>
    <row r="3535" spans="1:7" x14ac:dyDescent="0.25">
      <c r="A3535">
        <v>183416</v>
      </c>
      <c r="B3535">
        <f t="shared" si="111"/>
        <v>41656</v>
      </c>
      <c r="C3535">
        <v>3531.02</v>
      </c>
      <c r="D3535">
        <v>1323.9</v>
      </c>
      <c r="E3535">
        <v>8.0000000000000002E-3</v>
      </c>
      <c r="F3535">
        <v>4.2</v>
      </c>
      <c r="G3535" s="2">
        <f t="shared" si="112"/>
        <v>4.1160000000000005</v>
      </c>
    </row>
    <row r="3536" spans="1:7" x14ac:dyDescent="0.25">
      <c r="A3536">
        <v>183417</v>
      </c>
      <c r="B3536">
        <f t="shared" si="111"/>
        <v>41657</v>
      </c>
      <c r="C3536">
        <v>3532.01</v>
      </c>
      <c r="D3536">
        <v>1322.6</v>
      </c>
      <c r="E3536">
        <v>7.0000000000000001E-3</v>
      </c>
      <c r="F3536">
        <v>3.64</v>
      </c>
      <c r="G3536" s="2">
        <f t="shared" si="112"/>
        <v>4.1510000000000007</v>
      </c>
    </row>
    <row r="3537" spans="1:7" x14ac:dyDescent="0.25">
      <c r="A3537">
        <v>183418</v>
      </c>
      <c r="B3537">
        <f t="shared" si="111"/>
        <v>41658</v>
      </c>
      <c r="C3537">
        <v>3533</v>
      </c>
      <c r="D3537">
        <v>1321.8</v>
      </c>
      <c r="E3537">
        <v>8.0000000000000002E-3</v>
      </c>
      <c r="F3537">
        <v>4.24</v>
      </c>
      <c r="G3537" s="2">
        <f t="shared" si="112"/>
        <v>4.2840000000000007</v>
      </c>
    </row>
    <row r="3538" spans="1:7" x14ac:dyDescent="0.25">
      <c r="A3538">
        <v>183419</v>
      </c>
      <c r="B3538">
        <f t="shared" si="111"/>
        <v>41659</v>
      </c>
      <c r="C3538">
        <v>3533.99</v>
      </c>
      <c r="D3538">
        <v>1321.1</v>
      </c>
      <c r="E3538">
        <v>7.0000000000000001E-3</v>
      </c>
      <c r="F3538">
        <v>3.33</v>
      </c>
      <c r="G3538" s="2">
        <f t="shared" si="112"/>
        <v>4.2359999999999989</v>
      </c>
    </row>
    <row r="3539" spans="1:7" x14ac:dyDescent="0.25">
      <c r="A3539">
        <v>183420</v>
      </c>
      <c r="B3539">
        <f t="shared" si="111"/>
        <v>41660</v>
      </c>
      <c r="C3539">
        <v>3534.99</v>
      </c>
      <c r="D3539">
        <v>1322</v>
      </c>
      <c r="E3539">
        <v>7.0000000000000001E-3</v>
      </c>
      <c r="F3539">
        <v>3.27</v>
      </c>
      <c r="G3539" s="2">
        <f t="shared" si="112"/>
        <v>4.0789999999999997</v>
      </c>
    </row>
    <row r="3540" spans="1:7" x14ac:dyDescent="0.25">
      <c r="A3540">
        <v>183421</v>
      </c>
      <c r="B3540">
        <f t="shared" si="111"/>
        <v>41661</v>
      </c>
      <c r="C3540">
        <v>3535.99</v>
      </c>
      <c r="D3540">
        <v>1322.1</v>
      </c>
      <c r="E3540">
        <v>8.0000000000000002E-3</v>
      </c>
      <c r="F3540">
        <v>4.2</v>
      </c>
      <c r="G3540" s="2">
        <f t="shared" si="112"/>
        <v>3.9840000000000004</v>
      </c>
    </row>
    <row r="3541" spans="1:7" x14ac:dyDescent="0.25">
      <c r="A3541">
        <v>183422</v>
      </c>
      <c r="B3541">
        <f t="shared" si="111"/>
        <v>41662</v>
      </c>
      <c r="C3541">
        <v>3536.99</v>
      </c>
      <c r="D3541">
        <v>1322</v>
      </c>
      <c r="E3541">
        <v>1.0999999999999999E-2</v>
      </c>
      <c r="F3541">
        <v>5.37</v>
      </c>
      <c r="G3541" s="2">
        <f t="shared" si="112"/>
        <v>3.9730000000000003</v>
      </c>
    </row>
    <row r="3542" spans="1:7" x14ac:dyDescent="0.25">
      <c r="A3542">
        <v>183423</v>
      </c>
      <c r="B3542">
        <f t="shared" si="111"/>
        <v>41663</v>
      </c>
      <c r="C3542">
        <v>3537.99</v>
      </c>
      <c r="D3542">
        <v>1322</v>
      </c>
      <c r="E3542">
        <v>7.0000000000000001E-3</v>
      </c>
      <c r="F3542">
        <v>3.57</v>
      </c>
      <c r="G3542" s="2">
        <f t="shared" si="112"/>
        <v>3.9990000000000001</v>
      </c>
    </row>
    <row r="3543" spans="1:7" x14ac:dyDescent="0.25">
      <c r="A3543">
        <v>183424</v>
      </c>
      <c r="B3543">
        <f t="shared" si="111"/>
        <v>41664</v>
      </c>
      <c r="C3543">
        <v>3538.99</v>
      </c>
      <c r="D3543">
        <v>1321.8</v>
      </c>
      <c r="E3543">
        <v>8.0000000000000002E-3</v>
      </c>
      <c r="F3543">
        <v>4.13</v>
      </c>
      <c r="G3543" s="2">
        <f t="shared" si="112"/>
        <v>4.024</v>
      </c>
    </row>
    <row r="3544" spans="1:7" x14ac:dyDescent="0.25">
      <c r="A3544">
        <v>183425</v>
      </c>
      <c r="B3544">
        <f t="shared" si="111"/>
        <v>41665</v>
      </c>
      <c r="C3544">
        <v>3539.99</v>
      </c>
      <c r="D3544">
        <v>1321.8</v>
      </c>
      <c r="E3544">
        <v>8.0000000000000002E-3</v>
      </c>
      <c r="F3544">
        <v>3.89</v>
      </c>
      <c r="G3544" s="2">
        <f t="shared" si="112"/>
        <v>4.1110000000000007</v>
      </c>
    </row>
    <row r="3545" spans="1:7" x14ac:dyDescent="0.25">
      <c r="A3545">
        <v>183426</v>
      </c>
      <c r="B3545">
        <f t="shared" si="111"/>
        <v>41666</v>
      </c>
      <c r="C3545">
        <v>3540.99</v>
      </c>
      <c r="D3545">
        <v>1321.8</v>
      </c>
      <c r="E3545">
        <v>8.0000000000000002E-3</v>
      </c>
      <c r="F3545">
        <v>4.09</v>
      </c>
      <c r="G3545" s="2">
        <f t="shared" si="112"/>
        <v>4.2200000000000006</v>
      </c>
    </row>
    <row r="3546" spans="1:7" x14ac:dyDescent="0.25">
      <c r="A3546">
        <v>183427</v>
      </c>
      <c r="B3546">
        <f t="shared" si="111"/>
        <v>41667</v>
      </c>
      <c r="C3546">
        <v>3542.02</v>
      </c>
      <c r="D3546">
        <v>1321.8</v>
      </c>
      <c r="E3546">
        <v>8.0000000000000002E-3</v>
      </c>
      <c r="F3546">
        <v>3.9</v>
      </c>
      <c r="G3546" s="2">
        <f t="shared" si="112"/>
        <v>4.1040000000000001</v>
      </c>
    </row>
    <row r="3547" spans="1:7" x14ac:dyDescent="0.25">
      <c r="A3547">
        <v>183428</v>
      </c>
      <c r="B3547">
        <f t="shared" si="111"/>
        <v>41668</v>
      </c>
      <c r="C3547">
        <v>3543.01</v>
      </c>
      <c r="D3547">
        <v>1321.5</v>
      </c>
      <c r="E3547">
        <v>8.9999999999999993E-3</v>
      </c>
      <c r="F3547">
        <v>4.49</v>
      </c>
      <c r="G3547" s="2">
        <f t="shared" si="112"/>
        <v>3.9760000000000004</v>
      </c>
    </row>
    <row r="3548" spans="1:7" x14ac:dyDescent="0.25">
      <c r="A3548">
        <v>183429</v>
      </c>
      <c r="B3548">
        <f t="shared" si="111"/>
        <v>41669</v>
      </c>
      <c r="C3548">
        <v>3544</v>
      </c>
      <c r="D3548">
        <v>1321.5</v>
      </c>
      <c r="E3548">
        <v>8.0000000000000002E-3</v>
      </c>
      <c r="F3548">
        <v>4.2</v>
      </c>
      <c r="G3548" s="2">
        <f t="shared" si="112"/>
        <v>4.1029999999999998</v>
      </c>
    </row>
    <row r="3549" spans="1:7" x14ac:dyDescent="0.25">
      <c r="A3549">
        <v>183430</v>
      </c>
      <c r="B3549">
        <f t="shared" si="111"/>
        <v>41670</v>
      </c>
      <c r="C3549">
        <v>3544.99</v>
      </c>
      <c r="D3549">
        <v>1321.5</v>
      </c>
      <c r="E3549">
        <v>8.9999999999999993E-3</v>
      </c>
      <c r="F3549">
        <v>4.3600000000000003</v>
      </c>
      <c r="G3549" s="2">
        <f t="shared" si="112"/>
        <v>4.1020000000000003</v>
      </c>
    </row>
    <row r="3550" spans="1:7" x14ac:dyDescent="0.25">
      <c r="A3550">
        <v>183431</v>
      </c>
      <c r="B3550">
        <f t="shared" si="111"/>
        <v>41671</v>
      </c>
      <c r="C3550">
        <v>3545.99</v>
      </c>
      <c r="D3550">
        <v>1321.4</v>
      </c>
      <c r="E3550">
        <v>6.0000000000000001E-3</v>
      </c>
      <c r="F3550">
        <v>3.04</v>
      </c>
      <c r="G3550" s="2">
        <f t="shared" si="112"/>
        <v>4.0929999999999991</v>
      </c>
    </row>
    <row r="3551" spans="1:7" x14ac:dyDescent="0.25">
      <c r="A3551">
        <v>183432</v>
      </c>
      <c r="B3551">
        <f t="shared" si="111"/>
        <v>41672</v>
      </c>
      <c r="C3551">
        <v>3546.99</v>
      </c>
      <c r="D3551">
        <v>1321.4</v>
      </c>
      <c r="E3551">
        <v>8.0000000000000002E-3</v>
      </c>
      <c r="F3551">
        <v>4.09</v>
      </c>
      <c r="G3551" s="2">
        <f t="shared" si="112"/>
        <v>4.0639999999999992</v>
      </c>
    </row>
    <row r="3552" spans="1:7" x14ac:dyDescent="0.25">
      <c r="A3552">
        <v>183433</v>
      </c>
      <c r="B3552">
        <f t="shared" si="111"/>
        <v>41673</v>
      </c>
      <c r="C3552">
        <v>3548.05</v>
      </c>
      <c r="D3552">
        <v>1321.1</v>
      </c>
      <c r="E3552">
        <v>0.01</v>
      </c>
      <c r="F3552">
        <v>4.84</v>
      </c>
      <c r="G3552" s="2">
        <f t="shared" si="112"/>
        <v>4.1069999999999993</v>
      </c>
    </row>
    <row r="3553" spans="1:7" x14ac:dyDescent="0.25">
      <c r="A3553">
        <v>183434</v>
      </c>
      <c r="B3553">
        <f t="shared" si="111"/>
        <v>41674</v>
      </c>
      <c r="C3553">
        <v>3548.99</v>
      </c>
      <c r="D3553">
        <v>1321.1</v>
      </c>
      <c r="E3553">
        <v>8.0000000000000002E-3</v>
      </c>
      <c r="F3553">
        <v>4.12</v>
      </c>
      <c r="G3553" s="2">
        <f t="shared" si="112"/>
        <v>4.0890000000000004</v>
      </c>
    </row>
    <row r="3554" spans="1:7" x14ac:dyDescent="0.25">
      <c r="A3554">
        <v>183435</v>
      </c>
      <c r="B3554">
        <f t="shared" si="111"/>
        <v>41675</v>
      </c>
      <c r="C3554">
        <v>3549.99</v>
      </c>
      <c r="D3554">
        <v>1321.1</v>
      </c>
      <c r="E3554">
        <v>8.0000000000000002E-3</v>
      </c>
      <c r="F3554">
        <v>3.8</v>
      </c>
      <c r="G3554" s="2">
        <f t="shared" si="112"/>
        <v>4.1070000000000011</v>
      </c>
    </row>
    <row r="3555" spans="1:7" x14ac:dyDescent="0.25">
      <c r="A3555">
        <v>183436</v>
      </c>
      <c r="B3555">
        <f t="shared" si="111"/>
        <v>41676</v>
      </c>
      <c r="C3555">
        <v>3550.99</v>
      </c>
      <c r="D3555">
        <v>1321.1</v>
      </c>
      <c r="E3555">
        <v>8.0000000000000002E-3</v>
      </c>
      <c r="F3555">
        <v>3.8</v>
      </c>
      <c r="G3555" s="2">
        <f t="shared" si="112"/>
        <v>4.1240000000000006</v>
      </c>
    </row>
    <row r="3556" spans="1:7" x14ac:dyDescent="0.25">
      <c r="A3556">
        <v>183437</v>
      </c>
      <c r="B3556">
        <f t="shared" si="111"/>
        <v>41677</v>
      </c>
      <c r="C3556">
        <v>3551.99</v>
      </c>
      <c r="D3556">
        <v>1321.1</v>
      </c>
      <c r="E3556">
        <v>8.9999999999999993E-3</v>
      </c>
      <c r="F3556">
        <v>4.33</v>
      </c>
      <c r="G3556" s="2">
        <f t="shared" si="112"/>
        <v>4.234</v>
      </c>
    </row>
    <row r="3557" spans="1:7" x14ac:dyDescent="0.25">
      <c r="A3557">
        <v>183438</v>
      </c>
      <c r="B3557">
        <f t="shared" si="111"/>
        <v>41678</v>
      </c>
      <c r="C3557">
        <v>3553.02</v>
      </c>
      <c r="D3557">
        <v>1321.1</v>
      </c>
      <c r="E3557">
        <v>8.9999999999999993E-3</v>
      </c>
      <c r="F3557">
        <v>4.3099999999999996</v>
      </c>
      <c r="G3557" s="2">
        <f t="shared" si="112"/>
        <v>4.2430000000000003</v>
      </c>
    </row>
    <row r="3558" spans="1:7" x14ac:dyDescent="0.25">
      <c r="A3558">
        <v>183439</v>
      </c>
      <c r="B3558">
        <f t="shared" si="111"/>
        <v>41679</v>
      </c>
      <c r="C3558">
        <v>3554.01</v>
      </c>
      <c r="D3558">
        <v>1321.1</v>
      </c>
      <c r="E3558">
        <v>8.9999999999999993E-3</v>
      </c>
      <c r="F3558">
        <v>4.38</v>
      </c>
      <c r="G3558" s="2">
        <f t="shared" si="112"/>
        <v>4.1440000000000001</v>
      </c>
    </row>
    <row r="3559" spans="1:7" x14ac:dyDescent="0.25">
      <c r="A3559">
        <v>183440</v>
      </c>
      <c r="B3559">
        <f t="shared" si="111"/>
        <v>41680</v>
      </c>
      <c r="C3559">
        <v>3555</v>
      </c>
      <c r="D3559">
        <v>1321.1</v>
      </c>
      <c r="E3559">
        <v>8.9999999999999993E-3</v>
      </c>
      <c r="F3559">
        <v>4.53</v>
      </c>
      <c r="G3559" s="2">
        <f t="shared" si="112"/>
        <v>4.1070000000000002</v>
      </c>
    </row>
    <row r="3560" spans="1:7" x14ac:dyDescent="0.25">
      <c r="A3560">
        <v>183441</v>
      </c>
      <c r="B3560">
        <f t="shared" si="111"/>
        <v>41681</v>
      </c>
      <c r="C3560">
        <v>3555.99</v>
      </c>
      <c r="D3560">
        <v>1321.1</v>
      </c>
      <c r="E3560">
        <v>8.0000000000000002E-3</v>
      </c>
      <c r="F3560">
        <v>4.1399999999999997</v>
      </c>
      <c r="G3560" s="2">
        <f t="shared" si="112"/>
        <v>4.0679999999999996</v>
      </c>
    </row>
    <row r="3561" spans="1:7" x14ac:dyDescent="0.25">
      <c r="A3561">
        <v>183442</v>
      </c>
      <c r="B3561">
        <f t="shared" si="111"/>
        <v>41682</v>
      </c>
      <c r="C3561">
        <v>3556.99</v>
      </c>
      <c r="D3561">
        <v>1320.9</v>
      </c>
      <c r="E3561">
        <v>8.0000000000000002E-3</v>
      </c>
      <c r="F3561">
        <v>4.18</v>
      </c>
      <c r="G3561" s="2">
        <f t="shared" si="112"/>
        <v>4.2039999999999988</v>
      </c>
    </row>
    <row r="3562" spans="1:7" x14ac:dyDescent="0.25">
      <c r="A3562">
        <v>183443</v>
      </c>
      <c r="B3562">
        <f t="shared" si="111"/>
        <v>41683</v>
      </c>
      <c r="C3562">
        <v>3557.99</v>
      </c>
      <c r="D3562">
        <v>1320.9</v>
      </c>
      <c r="E3562">
        <v>8.0000000000000002E-3</v>
      </c>
      <c r="F3562">
        <v>3.85</v>
      </c>
      <c r="G3562" s="2">
        <f t="shared" si="112"/>
        <v>4.1839999999999993</v>
      </c>
    </row>
    <row r="3563" spans="1:7" x14ac:dyDescent="0.25">
      <c r="A3563">
        <v>183444</v>
      </c>
      <c r="B3563">
        <f t="shared" si="111"/>
        <v>41684</v>
      </c>
      <c r="C3563">
        <v>3558.99</v>
      </c>
      <c r="D3563">
        <v>1320.8</v>
      </c>
      <c r="E3563">
        <v>7.0000000000000001E-3</v>
      </c>
      <c r="F3563">
        <v>3.75</v>
      </c>
      <c r="G3563" s="2">
        <f t="shared" si="112"/>
        <v>4.253000000000001</v>
      </c>
    </row>
    <row r="3564" spans="1:7" x14ac:dyDescent="0.25">
      <c r="A3564">
        <v>183445</v>
      </c>
      <c r="B3564">
        <f t="shared" si="111"/>
        <v>41685</v>
      </c>
      <c r="C3564">
        <v>3559.99</v>
      </c>
      <c r="D3564">
        <v>1320.8</v>
      </c>
      <c r="E3564">
        <v>7.0000000000000001E-3</v>
      </c>
      <c r="F3564">
        <v>3.41</v>
      </c>
      <c r="G3564" s="2">
        <f t="shared" si="112"/>
        <v>4.2379999999999995</v>
      </c>
    </row>
    <row r="3565" spans="1:7" x14ac:dyDescent="0.25">
      <c r="A3565">
        <v>183446</v>
      </c>
      <c r="B3565">
        <f t="shared" si="111"/>
        <v>41686</v>
      </c>
      <c r="C3565">
        <v>3560.99</v>
      </c>
      <c r="D3565">
        <v>1320.6</v>
      </c>
      <c r="E3565">
        <v>0.01</v>
      </c>
      <c r="F3565">
        <v>5.16</v>
      </c>
      <c r="G3565" s="2">
        <f t="shared" si="112"/>
        <v>4.145999999999999</v>
      </c>
    </row>
    <row r="3566" spans="1:7" x14ac:dyDescent="0.25">
      <c r="A3566">
        <v>183447</v>
      </c>
      <c r="B3566">
        <f t="shared" si="111"/>
        <v>41687</v>
      </c>
      <c r="C3566">
        <v>3561.99</v>
      </c>
      <c r="D3566">
        <v>1320.3</v>
      </c>
      <c r="E3566">
        <v>8.0000000000000002E-3</v>
      </c>
      <c r="F3566">
        <v>4.13</v>
      </c>
      <c r="G3566" s="2">
        <f t="shared" si="112"/>
        <v>4.1530000000000005</v>
      </c>
    </row>
    <row r="3567" spans="1:7" x14ac:dyDescent="0.25">
      <c r="A3567">
        <v>183448</v>
      </c>
      <c r="B3567">
        <f t="shared" si="111"/>
        <v>41688</v>
      </c>
      <c r="C3567">
        <v>3562.99</v>
      </c>
      <c r="D3567">
        <v>1320</v>
      </c>
      <c r="E3567">
        <v>0.01</v>
      </c>
      <c r="F3567">
        <v>5</v>
      </c>
      <c r="G3567" s="2">
        <f t="shared" si="112"/>
        <v>4.2130000000000001</v>
      </c>
    </row>
    <row r="3568" spans="1:7" x14ac:dyDescent="0.25">
      <c r="A3568">
        <v>183449</v>
      </c>
      <c r="B3568">
        <f t="shared" si="111"/>
        <v>41689</v>
      </c>
      <c r="C3568">
        <v>3564.02</v>
      </c>
      <c r="D3568">
        <v>1320.1</v>
      </c>
      <c r="E3568">
        <v>8.0000000000000002E-3</v>
      </c>
      <c r="F3568">
        <v>4.2300000000000004</v>
      </c>
      <c r="G3568" s="2">
        <f t="shared" si="112"/>
        <v>4.1710000000000003</v>
      </c>
    </row>
    <row r="3569" spans="1:7" x14ac:dyDescent="0.25">
      <c r="A3569">
        <v>183450</v>
      </c>
      <c r="B3569">
        <f t="shared" si="111"/>
        <v>41690</v>
      </c>
      <c r="C3569">
        <v>3565.01</v>
      </c>
      <c r="D3569">
        <v>1320</v>
      </c>
      <c r="E3569">
        <v>7.0000000000000001E-3</v>
      </c>
      <c r="F3569">
        <v>3.61</v>
      </c>
      <c r="G3569" s="2">
        <f t="shared" si="112"/>
        <v>4.1440000000000001</v>
      </c>
    </row>
    <row r="3570" spans="1:7" x14ac:dyDescent="0.25">
      <c r="A3570">
        <v>183451</v>
      </c>
      <c r="B3570">
        <f t="shared" si="111"/>
        <v>41691</v>
      </c>
      <c r="C3570">
        <v>3566</v>
      </c>
      <c r="D3570">
        <v>1319.6</v>
      </c>
      <c r="E3570">
        <v>8.0000000000000002E-3</v>
      </c>
      <c r="F3570">
        <v>4.21</v>
      </c>
      <c r="G3570" s="2">
        <f t="shared" si="112"/>
        <v>4.2140000000000004</v>
      </c>
    </row>
    <row r="3571" spans="1:7" x14ac:dyDescent="0.25">
      <c r="A3571">
        <v>183452</v>
      </c>
      <c r="B3571">
        <f t="shared" si="111"/>
        <v>41692</v>
      </c>
      <c r="C3571">
        <v>3566.99</v>
      </c>
      <c r="D3571">
        <v>1319</v>
      </c>
      <c r="E3571">
        <v>0.01</v>
      </c>
      <c r="F3571">
        <v>4.78</v>
      </c>
      <c r="G3571" s="2">
        <f t="shared" si="112"/>
        <v>4.008</v>
      </c>
    </row>
    <row r="3572" spans="1:7" x14ac:dyDescent="0.25">
      <c r="A3572">
        <v>183453</v>
      </c>
      <c r="B3572">
        <f t="shared" si="111"/>
        <v>41693</v>
      </c>
      <c r="C3572">
        <v>3567.99</v>
      </c>
      <c r="D3572">
        <v>1318.5</v>
      </c>
      <c r="E3572">
        <v>7.0000000000000001E-3</v>
      </c>
      <c r="F3572">
        <v>3.43</v>
      </c>
      <c r="G3572" s="2">
        <f t="shared" si="112"/>
        <v>3.992</v>
      </c>
    </row>
    <row r="3573" spans="1:7" x14ac:dyDescent="0.25">
      <c r="A3573">
        <v>183454</v>
      </c>
      <c r="B3573">
        <f t="shared" si="111"/>
        <v>41694</v>
      </c>
      <c r="C3573">
        <v>3568.99</v>
      </c>
      <c r="D3573">
        <v>1318.2</v>
      </c>
      <c r="E3573">
        <v>7.0000000000000001E-3</v>
      </c>
      <c r="F3573">
        <v>3.48</v>
      </c>
      <c r="G3573" s="2">
        <f t="shared" si="112"/>
        <v>3.9929999999999999</v>
      </c>
    </row>
    <row r="3574" spans="1:7" x14ac:dyDescent="0.25">
      <c r="A3574">
        <v>183455</v>
      </c>
      <c r="B3574">
        <f t="shared" si="111"/>
        <v>41695</v>
      </c>
      <c r="C3574">
        <v>3569.99</v>
      </c>
      <c r="D3574">
        <v>1318.2</v>
      </c>
      <c r="E3574">
        <v>8.0000000000000002E-3</v>
      </c>
      <c r="F3574">
        <v>4.1100000000000003</v>
      </c>
      <c r="G3574" s="2">
        <f t="shared" si="112"/>
        <v>3.9150000000000005</v>
      </c>
    </row>
    <row r="3575" spans="1:7" x14ac:dyDescent="0.25">
      <c r="A3575">
        <v>183456</v>
      </c>
      <c r="B3575">
        <f t="shared" si="111"/>
        <v>41696</v>
      </c>
      <c r="C3575">
        <v>3570.99</v>
      </c>
      <c r="D3575">
        <v>1318.2</v>
      </c>
      <c r="E3575">
        <v>6.0000000000000001E-3</v>
      </c>
      <c r="F3575">
        <v>3.1</v>
      </c>
      <c r="G3575" s="2">
        <f t="shared" si="112"/>
        <v>3.9450000000000003</v>
      </c>
    </row>
    <row r="3576" spans="1:7" x14ac:dyDescent="0.25">
      <c r="A3576">
        <v>183457</v>
      </c>
      <c r="B3576">
        <f t="shared" si="111"/>
        <v>41697</v>
      </c>
      <c r="C3576">
        <v>3571.99</v>
      </c>
      <c r="D3576">
        <v>1317.6</v>
      </c>
      <c r="E3576">
        <v>8.0000000000000002E-3</v>
      </c>
      <c r="F3576">
        <v>3.97</v>
      </c>
      <c r="G3576" s="2">
        <f t="shared" si="112"/>
        <v>3.8850000000000002</v>
      </c>
    </row>
    <row r="3577" spans="1:7" x14ac:dyDescent="0.25">
      <c r="A3577">
        <v>183458</v>
      </c>
      <c r="B3577">
        <f t="shared" si="111"/>
        <v>41698</v>
      </c>
      <c r="C3577">
        <v>3572.99</v>
      </c>
      <c r="D3577">
        <v>1317.1</v>
      </c>
      <c r="E3577">
        <v>0.01</v>
      </c>
      <c r="F3577">
        <v>5.01</v>
      </c>
      <c r="G3577" s="2">
        <f t="shared" si="112"/>
        <v>3.774</v>
      </c>
    </row>
    <row r="3578" spans="1:7" s="3" customFormat="1" x14ac:dyDescent="0.25">
      <c r="A3578" s="3">
        <v>183459</v>
      </c>
      <c r="B3578">
        <f t="shared" si="111"/>
        <v>41699</v>
      </c>
      <c r="C3578" s="3">
        <v>3573.99</v>
      </c>
      <c r="D3578" s="3">
        <v>1316.6</v>
      </c>
      <c r="E3578" s="3">
        <v>7.0000000000000001E-3</v>
      </c>
      <c r="F3578" s="3">
        <v>3.45</v>
      </c>
      <c r="G3578" s="4">
        <f t="shared" si="112"/>
        <v>3.7270000000000003</v>
      </c>
    </row>
    <row r="3579" spans="1:7" x14ac:dyDescent="0.25">
      <c r="A3579">
        <v>183501</v>
      </c>
      <c r="B3579">
        <f t="shared" si="111"/>
        <v>41701</v>
      </c>
      <c r="C3579">
        <v>3575.08</v>
      </c>
      <c r="D3579">
        <v>1316.1</v>
      </c>
      <c r="E3579">
        <v>8.0000000000000002E-3</v>
      </c>
      <c r="F3579">
        <v>3.91</v>
      </c>
      <c r="G3579" s="2">
        <f t="shared" si="112"/>
        <v>3.7629999999999995</v>
      </c>
    </row>
    <row r="3580" spans="1:7" x14ac:dyDescent="0.25">
      <c r="A3580">
        <v>183501</v>
      </c>
      <c r="B3580">
        <f t="shared" si="111"/>
        <v>41701</v>
      </c>
      <c r="C3580">
        <v>3576.01</v>
      </c>
      <c r="D3580">
        <v>1315.5</v>
      </c>
      <c r="E3580">
        <v>7.0000000000000001E-3</v>
      </c>
      <c r="F3580">
        <v>3.61</v>
      </c>
      <c r="G3580" s="2">
        <f t="shared" si="112"/>
        <v>3.6669999999999994</v>
      </c>
    </row>
    <row r="3581" spans="1:7" x14ac:dyDescent="0.25">
      <c r="A3581">
        <v>183502</v>
      </c>
      <c r="B3581">
        <f t="shared" si="111"/>
        <v>41702</v>
      </c>
      <c r="C3581">
        <v>3577</v>
      </c>
      <c r="D3581">
        <v>1315.1</v>
      </c>
      <c r="E3581">
        <v>7.0000000000000001E-3</v>
      </c>
      <c r="F3581">
        <v>3.67</v>
      </c>
      <c r="G3581" s="2">
        <f t="shared" si="112"/>
        <v>3.7340000000000004</v>
      </c>
    </row>
    <row r="3582" spans="1:7" x14ac:dyDescent="0.25">
      <c r="A3582">
        <v>183503</v>
      </c>
      <c r="B3582">
        <f t="shared" si="111"/>
        <v>41703</v>
      </c>
      <c r="C3582">
        <v>3577.99</v>
      </c>
      <c r="D3582">
        <v>1314.7</v>
      </c>
      <c r="E3582">
        <v>6.0000000000000001E-3</v>
      </c>
      <c r="F3582">
        <v>2.96</v>
      </c>
      <c r="G3582" s="2">
        <f t="shared" si="112"/>
        <v>3.6829999999999998</v>
      </c>
    </row>
    <row r="3583" spans="1:7" x14ac:dyDescent="0.25">
      <c r="A3583">
        <v>183504</v>
      </c>
      <c r="B3583">
        <f t="shared" si="111"/>
        <v>41704</v>
      </c>
      <c r="C3583">
        <v>3578.99</v>
      </c>
      <c r="D3583">
        <v>1314.4</v>
      </c>
      <c r="E3583">
        <v>8.0000000000000002E-3</v>
      </c>
      <c r="F3583">
        <v>3.84</v>
      </c>
      <c r="G3583" s="2">
        <f t="shared" si="112"/>
        <v>3.5460000000000003</v>
      </c>
    </row>
    <row r="3584" spans="1:7" x14ac:dyDescent="0.25">
      <c r="A3584">
        <v>183505</v>
      </c>
      <c r="B3584">
        <f t="shared" si="111"/>
        <v>41705</v>
      </c>
      <c r="C3584">
        <v>3579.99</v>
      </c>
      <c r="D3584">
        <v>1314.2</v>
      </c>
      <c r="E3584">
        <v>6.0000000000000001E-3</v>
      </c>
      <c r="F3584">
        <v>3.15</v>
      </c>
      <c r="G3584" s="2">
        <f t="shared" si="112"/>
        <v>3.4799999999999995</v>
      </c>
    </row>
    <row r="3585" spans="1:7" x14ac:dyDescent="0.25">
      <c r="A3585">
        <v>183506</v>
      </c>
      <c r="B3585">
        <f t="shared" si="111"/>
        <v>41706</v>
      </c>
      <c r="C3585">
        <v>3580.99</v>
      </c>
      <c r="D3585">
        <v>1313.9</v>
      </c>
      <c r="E3585">
        <v>8.0000000000000002E-3</v>
      </c>
      <c r="F3585">
        <v>3.77</v>
      </c>
      <c r="G3585" s="2">
        <f t="shared" si="112"/>
        <v>3.4379999999999997</v>
      </c>
    </row>
    <row r="3586" spans="1:7" x14ac:dyDescent="0.25">
      <c r="A3586">
        <v>183507</v>
      </c>
      <c r="B3586">
        <f t="shared" si="111"/>
        <v>41707</v>
      </c>
      <c r="C3586">
        <v>3581.99</v>
      </c>
      <c r="D3586">
        <v>1313.6</v>
      </c>
      <c r="E3586">
        <v>7.0000000000000001E-3</v>
      </c>
      <c r="F3586">
        <v>3.46</v>
      </c>
      <c r="G3586" s="2">
        <f t="shared" si="112"/>
        <v>3.403</v>
      </c>
    </row>
    <row r="3587" spans="1:7" x14ac:dyDescent="0.25">
      <c r="A3587">
        <v>183508</v>
      </c>
      <c r="B3587">
        <f t="shared" si="111"/>
        <v>41708</v>
      </c>
      <c r="C3587">
        <v>3582.99</v>
      </c>
      <c r="D3587">
        <v>1313.4</v>
      </c>
      <c r="E3587">
        <v>7.0000000000000001E-3</v>
      </c>
      <c r="F3587">
        <v>3.64</v>
      </c>
      <c r="G3587" s="2">
        <f t="shared" si="112"/>
        <v>3.4339999999999997</v>
      </c>
    </row>
    <row r="3588" spans="1:7" x14ac:dyDescent="0.25">
      <c r="A3588">
        <v>183510</v>
      </c>
      <c r="B3588">
        <f t="shared" si="111"/>
        <v>41710</v>
      </c>
      <c r="C3588">
        <v>3583.99</v>
      </c>
      <c r="D3588">
        <v>1313.2</v>
      </c>
      <c r="E3588">
        <v>6.0000000000000001E-3</v>
      </c>
      <c r="F3588">
        <v>2.79</v>
      </c>
      <c r="G3588" s="2">
        <f t="shared" si="112"/>
        <v>3.5100000000000002</v>
      </c>
    </row>
    <row r="3589" spans="1:7" x14ac:dyDescent="0.25">
      <c r="A3589">
        <v>183511</v>
      </c>
      <c r="B3589">
        <f t="shared" si="111"/>
        <v>41711</v>
      </c>
      <c r="C3589">
        <v>3584.99</v>
      </c>
      <c r="D3589">
        <v>1313.1</v>
      </c>
      <c r="E3589">
        <v>7.0000000000000001E-3</v>
      </c>
      <c r="F3589">
        <v>3.49</v>
      </c>
      <c r="G3589" s="2">
        <f t="shared" si="112"/>
        <v>3.5029999999999992</v>
      </c>
    </row>
    <row r="3590" spans="1:7" x14ac:dyDescent="0.25">
      <c r="A3590">
        <v>183512</v>
      </c>
      <c r="B3590">
        <f t="shared" ref="B3590:B3653" si="113">(((A3590-(RIGHT(A3590,4)+0))/10000)-7)*3600+((LEFT((RIGHT(A3590,4)),2)+0))*60+(RIGHT(A3590,2)+0)</f>
        <v>41712</v>
      </c>
      <c r="C3590">
        <v>3586.02</v>
      </c>
      <c r="D3590">
        <v>1313</v>
      </c>
      <c r="E3590">
        <v>7.0000000000000001E-3</v>
      </c>
      <c r="F3590">
        <v>3.26</v>
      </c>
      <c r="G3590" s="2">
        <f t="shared" si="112"/>
        <v>3.4489999999999994</v>
      </c>
    </row>
    <row r="3591" spans="1:7" x14ac:dyDescent="0.25">
      <c r="A3591">
        <v>183513</v>
      </c>
      <c r="B3591">
        <f t="shared" si="113"/>
        <v>41713</v>
      </c>
      <c r="C3591">
        <v>3587.01</v>
      </c>
      <c r="D3591">
        <v>1312.9</v>
      </c>
      <c r="E3591">
        <v>8.0000000000000002E-3</v>
      </c>
      <c r="F3591">
        <v>3.98</v>
      </c>
      <c r="G3591" s="2">
        <f t="shared" si="112"/>
        <v>3.4079999999999999</v>
      </c>
    </row>
    <row r="3592" spans="1:7" x14ac:dyDescent="0.25">
      <c r="A3592">
        <v>183514</v>
      </c>
      <c r="B3592">
        <f t="shared" si="113"/>
        <v>41714</v>
      </c>
      <c r="C3592">
        <v>3588</v>
      </c>
      <c r="D3592">
        <v>1312.9</v>
      </c>
      <c r="E3592">
        <v>7.0000000000000001E-3</v>
      </c>
      <c r="F3592">
        <v>3.72</v>
      </c>
      <c r="G3592" s="2">
        <f t="shared" si="112"/>
        <v>3.4589999999999996</v>
      </c>
    </row>
    <row r="3593" spans="1:7" x14ac:dyDescent="0.25">
      <c r="A3593">
        <v>183515</v>
      </c>
      <c r="B3593">
        <f t="shared" si="113"/>
        <v>41715</v>
      </c>
      <c r="C3593">
        <v>3588.99</v>
      </c>
      <c r="D3593">
        <v>1312.9</v>
      </c>
      <c r="E3593">
        <v>8.0000000000000002E-3</v>
      </c>
      <c r="F3593">
        <v>3.77</v>
      </c>
      <c r="G3593" s="2">
        <f t="shared" si="112"/>
        <v>3.4749999999999992</v>
      </c>
    </row>
    <row r="3594" spans="1:7" x14ac:dyDescent="0.25">
      <c r="A3594">
        <v>183516</v>
      </c>
      <c r="B3594">
        <f t="shared" si="113"/>
        <v>41716</v>
      </c>
      <c r="C3594">
        <v>3589.99</v>
      </c>
      <c r="D3594">
        <v>1312.7</v>
      </c>
      <c r="E3594">
        <v>5.0000000000000001E-3</v>
      </c>
      <c r="F3594">
        <v>2.61</v>
      </c>
      <c r="G3594" s="2">
        <f t="shared" si="112"/>
        <v>3.5149999999999997</v>
      </c>
    </row>
    <row r="3595" spans="1:7" x14ac:dyDescent="0.25">
      <c r="A3595">
        <v>183517</v>
      </c>
      <c r="B3595">
        <f t="shared" si="113"/>
        <v>41717</v>
      </c>
      <c r="C3595">
        <v>3590.99</v>
      </c>
      <c r="D3595">
        <v>1312.8</v>
      </c>
      <c r="E3595">
        <v>7.0000000000000001E-3</v>
      </c>
      <c r="F3595">
        <v>3.36</v>
      </c>
      <c r="G3595" s="2">
        <f t="shared" ref="G3595:G3658" si="114">AVERAGE(F3590:F3599)</f>
        <v>3.4929999999999999</v>
      </c>
    </row>
    <row r="3596" spans="1:7" x14ac:dyDescent="0.25">
      <c r="A3596">
        <v>183518</v>
      </c>
      <c r="B3596">
        <f t="shared" si="113"/>
        <v>41718</v>
      </c>
      <c r="C3596">
        <v>3591.99</v>
      </c>
      <c r="D3596">
        <v>1312.8</v>
      </c>
      <c r="E3596">
        <v>8.0000000000000002E-3</v>
      </c>
      <c r="F3596">
        <v>3.97</v>
      </c>
      <c r="G3596" s="2">
        <f t="shared" si="114"/>
        <v>3.4480000000000004</v>
      </c>
    </row>
    <row r="3597" spans="1:7" x14ac:dyDescent="0.25">
      <c r="A3597">
        <v>183519</v>
      </c>
      <c r="B3597">
        <f t="shared" si="113"/>
        <v>41719</v>
      </c>
      <c r="C3597">
        <v>3592.99</v>
      </c>
      <c r="D3597">
        <v>1312.8</v>
      </c>
      <c r="E3597">
        <v>8.0000000000000002E-3</v>
      </c>
      <c r="F3597">
        <v>3.8</v>
      </c>
      <c r="G3597" s="2">
        <f t="shared" si="114"/>
        <v>3.2389999999999999</v>
      </c>
    </row>
    <row r="3598" spans="1:7" x14ac:dyDescent="0.25">
      <c r="A3598">
        <v>183520</v>
      </c>
      <c r="B3598">
        <f t="shared" si="113"/>
        <v>41720</v>
      </c>
      <c r="C3598">
        <v>3593.99</v>
      </c>
      <c r="D3598">
        <v>1312.8</v>
      </c>
      <c r="E3598">
        <v>6.0000000000000001E-3</v>
      </c>
      <c r="F3598">
        <v>3.19</v>
      </c>
      <c r="G3598" s="2">
        <f t="shared" si="114"/>
        <v>3.1110000000000002</v>
      </c>
    </row>
    <row r="3599" spans="1:7" x14ac:dyDescent="0.25">
      <c r="A3599">
        <v>183521</v>
      </c>
      <c r="B3599">
        <f t="shared" si="113"/>
        <v>41721</v>
      </c>
      <c r="C3599">
        <v>3594.99</v>
      </c>
      <c r="D3599">
        <v>1312.8</v>
      </c>
      <c r="E3599">
        <v>7.0000000000000001E-3</v>
      </c>
      <c r="F3599">
        <v>3.27</v>
      </c>
      <c r="G3599" s="2">
        <f t="shared" si="114"/>
        <v>3</v>
      </c>
    </row>
    <row r="3600" spans="1:7" x14ac:dyDescent="0.25">
      <c r="A3600">
        <v>183522</v>
      </c>
      <c r="B3600">
        <f t="shared" si="113"/>
        <v>41722</v>
      </c>
      <c r="C3600">
        <v>3595.99</v>
      </c>
      <c r="D3600">
        <v>1312.6</v>
      </c>
      <c r="E3600">
        <v>6.0000000000000001E-3</v>
      </c>
      <c r="F3600">
        <v>2.81</v>
      </c>
      <c r="G3600" s="2">
        <f t="shared" si="114"/>
        <v>2.9510000000000001</v>
      </c>
    </row>
    <row r="3601" spans="1:7" x14ac:dyDescent="0.25">
      <c r="A3601">
        <v>183523</v>
      </c>
      <c r="B3601">
        <f t="shared" si="113"/>
        <v>41723</v>
      </c>
      <c r="C3601">
        <v>3597.02</v>
      </c>
      <c r="D3601">
        <v>1312.5</v>
      </c>
      <c r="E3601">
        <v>4.0000000000000001E-3</v>
      </c>
      <c r="F3601">
        <v>1.89</v>
      </c>
      <c r="G3601" s="2">
        <f t="shared" si="114"/>
        <v>2.8450000000000002</v>
      </c>
    </row>
    <row r="3602" spans="1:7" x14ac:dyDescent="0.25">
      <c r="A3602">
        <v>183524</v>
      </c>
      <c r="B3602">
        <f t="shared" si="113"/>
        <v>41724</v>
      </c>
      <c r="C3602">
        <v>3598.01</v>
      </c>
      <c r="D3602">
        <v>1312.5</v>
      </c>
      <c r="E3602">
        <v>5.0000000000000001E-3</v>
      </c>
      <c r="F3602">
        <v>2.44</v>
      </c>
      <c r="G3602" s="2">
        <f t="shared" si="114"/>
        <v>2.6520000000000001</v>
      </c>
    </row>
    <row r="3603" spans="1:7" x14ac:dyDescent="0.25">
      <c r="A3603">
        <v>183525</v>
      </c>
      <c r="B3603">
        <f t="shared" si="113"/>
        <v>41725</v>
      </c>
      <c r="C3603">
        <v>3599</v>
      </c>
      <c r="D3603">
        <v>1312.5</v>
      </c>
      <c r="E3603">
        <v>5.0000000000000001E-3</v>
      </c>
      <c r="F3603">
        <v>2.66</v>
      </c>
      <c r="G3603" s="2">
        <f t="shared" si="114"/>
        <v>2.5189999999999997</v>
      </c>
    </row>
    <row r="3604" spans="1:7" x14ac:dyDescent="0.25">
      <c r="A3604">
        <v>183526</v>
      </c>
      <c r="B3604">
        <f t="shared" si="113"/>
        <v>41726</v>
      </c>
      <c r="C3604">
        <v>3599.99</v>
      </c>
      <c r="D3604">
        <v>1312.5</v>
      </c>
      <c r="E3604">
        <v>4.0000000000000001E-3</v>
      </c>
      <c r="F3604">
        <v>2.12</v>
      </c>
      <c r="G3604" s="2">
        <f t="shared" si="114"/>
        <v>2.464</v>
      </c>
    </row>
    <row r="3605" spans="1:7" x14ac:dyDescent="0.25">
      <c r="A3605">
        <v>183527</v>
      </c>
      <c r="B3605">
        <f t="shared" si="113"/>
        <v>41727</v>
      </c>
      <c r="C3605">
        <v>3600.99</v>
      </c>
      <c r="D3605">
        <v>1312.5</v>
      </c>
      <c r="E3605">
        <v>5.0000000000000001E-3</v>
      </c>
      <c r="F3605">
        <v>2.2999999999999998</v>
      </c>
      <c r="G3605" s="2">
        <f t="shared" si="114"/>
        <v>2.3760000000000003</v>
      </c>
    </row>
    <row r="3606" spans="1:7" x14ac:dyDescent="0.25">
      <c r="A3606">
        <v>183528</v>
      </c>
      <c r="B3606">
        <f t="shared" si="113"/>
        <v>41728</v>
      </c>
      <c r="C3606">
        <v>3602.05</v>
      </c>
      <c r="D3606">
        <v>1312.5</v>
      </c>
      <c r="E3606">
        <v>4.0000000000000001E-3</v>
      </c>
      <c r="F3606">
        <v>2.04</v>
      </c>
      <c r="G3606" s="2">
        <f t="shared" si="114"/>
        <v>2.3619999999999997</v>
      </c>
    </row>
    <row r="3607" spans="1:7" x14ac:dyDescent="0.25">
      <c r="A3607">
        <v>183529</v>
      </c>
      <c r="B3607">
        <f t="shared" si="113"/>
        <v>41729</v>
      </c>
      <c r="C3607">
        <v>3602.99</v>
      </c>
      <c r="D3607">
        <v>1312.5</v>
      </c>
      <c r="E3607">
        <v>5.0000000000000001E-3</v>
      </c>
      <c r="F3607">
        <v>2.4700000000000002</v>
      </c>
      <c r="G3607" s="2">
        <f t="shared" si="114"/>
        <v>2.3649999999999998</v>
      </c>
    </row>
    <row r="3608" spans="1:7" x14ac:dyDescent="0.25">
      <c r="A3608">
        <v>183530</v>
      </c>
      <c r="B3608">
        <f t="shared" si="113"/>
        <v>41730</v>
      </c>
      <c r="C3608">
        <v>3603.99</v>
      </c>
      <c r="D3608">
        <v>1312.5</v>
      </c>
      <c r="E3608">
        <v>5.0000000000000001E-3</v>
      </c>
      <c r="F3608">
        <v>2.64</v>
      </c>
      <c r="G3608" s="2">
        <f t="shared" si="114"/>
        <v>2.3330000000000002</v>
      </c>
    </row>
    <row r="3609" spans="1:7" x14ac:dyDescent="0.25">
      <c r="A3609">
        <v>183531</v>
      </c>
      <c r="B3609">
        <f t="shared" si="113"/>
        <v>41731</v>
      </c>
      <c r="C3609">
        <v>3604.99</v>
      </c>
      <c r="D3609">
        <v>1312.5</v>
      </c>
      <c r="E3609">
        <v>5.0000000000000001E-3</v>
      </c>
      <c r="F3609">
        <v>2.39</v>
      </c>
      <c r="G3609" s="2">
        <f t="shared" si="114"/>
        <v>2.2850000000000006</v>
      </c>
    </row>
    <row r="3610" spans="1:7" x14ac:dyDescent="0.25">
      <c r="A3610">
        <v>183532</v>
      </c>
      <c r="B3610">
        <f t="shared" si="113"/>
        <v>41732</v>
      </c>
      <c r="C3610">
        <v>3605.99</v>
      </c>
      <c r="D3610">
        <v>1312.5</v>
      </c>
      <c r="E3610">
        <v>5.0000000000000001E-3</v>
      </c>
      <c r="F3610">
        <v>2.67</v>
      </c>
      <c r="G3610" s="2">
        <f t="shared" si="114"/>
        <v>2.2909999999999999</v>
      </c>
    </row>
    <row r="3611" spans="1:7" x14ac:dyDescent="0.25">
      <c r="A3611">
        <v>183533</v>
      </c>
      <c r="B3611">
        <f t="shared" si="113"/>
        <v>41733</v>
      </c>
      <c r="C3611">
        <v>3606.99</v>
      </c>
      <c r="D3611">
        <v>1312.5</v>
      </c>
      <c r="E3611">
        <v>4.0000000000000001E-3</v>
      </c>
      <c r="F3611">
        <v>1.92</v>
      </c>
      <c r="G3611" s="2">
        <f t="shared" si="114"/>
        <v>2.2939999999999996</v>
      </c>
    </row>
    <row r="3612" spans="1:7" x14ac:dyDescent="0.25">
      <c r="A3612">
        <v>183534</v>
      </c>
      <c r="B3612">
        <f t="shared" si="113"/>
        <v>41734</v>
      </c>
      <c r="C3612">
        <v>3608.02</v>
      </c>
      <c r="D3612">
        <v>1312.5</v>
      </c>
      <c r="E3612">
        <v>4.0000000000000001E-3</v>
      </c>
      <c r="F3612">
        <v>2.12</v>
      </c>
      <c r="G3612" s="2">
        <f t="shared" si="114"/>
        <v>2.2989999999999999</v>
      </c>
    </row>
    <row r="3613" spans="1:7" x14ac:dyDescent="0.25">
      <c r="A3613">
        <v>183535</v>
      </c>
      <c r="B3613">
        <f t="shared" si="113"/>
        <v>41735</v>
      </c>
      <c r="C3613">
        <v>3609.01</v>
      </c>
      <c r="D3613">
        <v>1312.5</v>
      </c>
      <c r="E3613">
        <v>4.0000000000000001E-3</v>
      </c>
      <c r="F3613">
        <v>2.1800000000000002</v>
      </c>
      <c r="G3613" s="2">
        <f t="shared" si="114"/>
        <v>2.258</v>
      </c>
    </row>
    <row r="3614" spans="1:7" x14ac:dyDescent="0.25">
      <c r="A3614">
        <v>183536</v>
      </c>
      <c r="B3614">
        <f t="shared" si="113"/>
        <v>41736</v>
      </c>
      <c r="C3614">
        <v>3610</v>
      </c>
      <c r="D3614">
        <v>1312.5</v>
      </c>
      <c r="E3614">
        <v>4.0000000000000001E-3</v>
      </c>
      <c r="F3614">
        <v>2.1800000000000002</v>
      </c>
      <c r="G3614" s="2">
        <f t="shared" si="114"/>
        <v>2.1720000000000002</v>
      </c>
    </row>
    <row r="3615" spans="1:7" x14ac:dyDescent="0.25">
      <c r="A3615">
        <v>183537</v>
      </c>
      <c r="B3615">
        <f t="shared" si="113"/>
        <v>41737</v>
      </c>
      <c r="C3615">
        <v>3610.99</v>
      </c>
      <c r="D3615">
        <v>1312.5</v>
      </c>
      <c r="E3615">
        <v>5.0000000000000001E-3</v>
      </c>
      <c r="F3615">
        <v>2.33</v>
      </c>
      <c r="G3615" s="2">
        <f t="shared" si="114"/>
        <v>2.1090000000000004</v>
      </c>
    </row>
    <row r="3616" spans="1:7" x14ac:dyDescent="0.25">
      <c r="A3616">
        <v>183538</v>
      </c>
      <c r="B3616">
        <f t="shared" si="113"/>
        <v>41738</v>
      </c>
      <c r="C3616">
        <v>3611.99</v>
      </c>
      <c r="D3616">
        <v>1312.5</v>
      </c>
      <c r="E3616">
        <v>4.0000000000000001E-3</v>
      </c>
      <c r="F3616">
        <v>2.09</v>
      </c>
      <c r="G3616" s="2">
        <f t="shared" si="114"/>
        <v>2.0450000000000004</v>
      </c>
    </row>
    <row r="3617" spans="1:7" x14ac:dyDescent="0.25">
      <c r="A3617">
        <v>183539</v>
      </c>
      <c r="B3617">
        <f t="shared" si="113"/>
        <v>41739</v>
      </c>
      <c r="C3617">
        <v>3612.99</v>
      </c>
      <c r="D3617">
        <v>1312.5</v>
      </c>
      <c r="E3617">
        <v>4.0000000000000001E-3</v>
      </c>
      <c r="F3617">
        <v>2.06</v>
      </c>
      <c r="G3617" s="2">
        <f t="shared" si="114"/>
        <v>2.0780000000000003</v>
      </c>
    </row>
    <row r="3618" spans="1:7" x14ac:dyDescent="0.25">
      <c r="A3618">
        <v>183540</v>
      </c>
      <c r="B3618">
        <f t="shared" si="113"/>
        <v>41740</v>
      </c>
      <c r="C3618">
        <v>3613.99</v>
      </c>
      <c r="D3618">
        <v>1312.5</v>
      </c>
      <c r="E3618">
        <v>4.0000000000000001E-3</v>
      </c>
      <c r="F3618">
        <v>1.78</v>
      </c>
      <c r="G3618" s="2">
        <f t="shared" si="114"/>
        <v>2.069</v>
      </c>
    </row>
    <row r="3619" spans="1:7" x14ac:dyDescent="0.25">
      <c r="A3619">
        <v>183541</v>
      </c>
      <c r="B3619">
        <f t="shared" si="113"/>
        <v>41741</v>
      </c>
      <c r="C3619">
        <v>3614.99</v>
      </c>
      <c r="D3619">
        <v>1312.5</v>
      </c>
      <c r="E3619">
        <v>4.0000000000000001E-3</v>
      </c>
      <c r="F3619">
        <v>1.76</v>
      </c>
      <c r="G3619" s="2">
        <f t="shared" si="114"/>
        <v>2.1529999999999996</v>
      </c>
    </row>
    <row r="3620" spans="1:7" x14ac:dyDescent="0.25">
      <c r="A3620">
        <v>183542</v>
      </c>
      <c r="B3620">
        <f t="shared" si="113"/>
        <v>41742</v>
      </c>
      <c r="C3620">
        <v>3615.99</v>
      </c>
      <c r="D3620">
        <v>1312.5</v>
      </c>
      <c r="E3620">
        <v>4.0000000000000001E-3</v>
      </c>
      <c r="F3620">
        <v>2.0299999999999998</v>
      </c>
      <c r="G3620" s="2">
        <f t="shared" si="114"/>
        <v>2.1739999999999999</v>
      </c>
    </row>
    <row r="3621" spans="1:7" x14ac:dyDescent="0.25">
      <c r="A3621">
        <v>183543</v>
      </c>
      <c r="B3621">
        <f t="shared" si="113"/>
        <v>41743</v>
      </c>
      <c r="C3621">
        <v>3616.99</v>
      </c>
      <c r="D3621">
        <v>1312.5</v>
      </c>
      <c r="E3621">
        <v>4.0000000000000001E-3</v>
      </c>
      <c r="F3621">
        <v>2.25</v>
      </c>
      <c r="G3621" s="2">
        <f t="shared" si="114"/>
        <v>2.1429999999999998</v>
      </c>
    </row>
    <row r="3622" spans="1:7" x14ac:dyDescent="0.25">
      <c r="A3622">
        <v>183544</v>
      </c>
      <c r="B3622">
        <f t="shared" si="113"/>
        <v>41744</v>
      </c>
      <c r="C3622">
        <v>3617.99</v>
      </c>
      <c r="D3622">
        <v>1312.5</v>
      </c>
      <c r="E3622">
        <v>4.0000000000000001E-3</v>
      </c>
      <c r="F3622">
        <v>2.0299999999999998</v>
      </c>
      <c r="G3622" s="2">
        <f t="shared" si="114"/>
        <v>2.1389999999999998</v>
      </c>
    </row>
    <row r="3623" spans="1:7" x14ac:dyDescent="0.25">
      <c r="A3623">
        <v>183545</v>
      </c>
      <c r="B3623">
        <f t="shared" si="113"/>
        <v>41745</v>
      </c>
      <c r="C3623">
        <v>3619.02</v>
      </c>
      <c r="D3623">
        <v>1312.5</v>
      </c>
      <c r="E3623">
        <v>6.0000000000000001E-3</v>
      </c>
      <c r="F3623">
        <v>3.02</v>
      </c>
      <c r="G3623" s="2">
        <f t="shared" si="114"/>
        <v>2.1440000000000001</v>
      </c>
    </row>
    <row r="3624" spans="1:7" x14ac:dyDescent="0.25">
      <c r="A3624">
        <v>183546</v>
      </c>
      <c r="B3624">
        <f t="shared" si="113"/>
        <v>41746</v>
      </c>
      <c r="C3624">
        <v>3620.01</v>
      </c>
      <c r="D3624">
        <v>1312.5</v>
      </c>
      <c r="E3624">
        <v>5.0000000000000001E-3</v>
      </c>
      <c r="F3624">
        <v>2.39</v>
      </c>
      <c r="G3624" s="2">
        <f t="shared" si="114"/>
        <v>2.238</v>
      </c>
    </row>
    <row r="3625" spans="1:7" x14ac:dyDescent="0.25">
      <c r="A3625">
        <v>183547</v>
      </c>
      <c r="B3625">
        <f t="shared" si="113"/>
        <v>41747</v>
      </c>
      <c r="C3625">
        <v>3621</v>
      </c>
      <c r="D3625">
        <v>1312.5</v>
      </c>
      <c r="E3625">
        <v>4.0000000000000001E-3</v>
      </c>
      <c r="F3625">
        <v>2.02</v>
      </c>
      <c r="G3625" s="2">
        <f t="shared" si="114"/>
        <v>2.2629999999999995</v>
      </c>
    </row>
    <row r="3626" spans="1:7" x14ac:dyDescent="0.25">
      <c r="A3626">
        <v>183548</v>
      </c>
      <c r="B3626">
        <f t="shared" si="113"/>
        <v>41748</v>
      </c>
      <c r="C3626">
        <v>3621.99</v>
      </c>
      <c r="D3626">
        <v>1312.6</v>
      </c>
      <c r="E3626">
        <v>4.0000000000000001E-3</v>
      </c>
      <c r="F3626">
        <v>2.0499999999999998</v>
      </c>
      <c r="G3626" s="2">
        <f t="shared" si="114"/>
        <v>2.2369999999999992</v>
      </c>
    </row>
    <row r="3627" spans="1:7" x14ac:dyDescent="0.25">
      <c r="A3627">
        <v>183549</v>
      </c>
      <c r="B3627">
        <f t="shared" si="113"/>
        <v>41749</v>
      </c>
      <c r="C3627">
        <v>3622.99</v>
      </c>
      <c r="D3627">
        <v>1312.6</v>
      </c>
      <c r="E3627">
        <v>4.0000000000000001E-3</v>
      </c>
      <c r="F3627">
        <v>2.11</v>
      </c>
      <c r="G3627" s="2">
        <f t="shared" si="114"/>
        <v>2.278999999999999</v>
      </c>
    </row>
    <row r="3628" spans="1:7" x14ac:dyDescent="0.25">
      <c r="A3628">
        <v>183550</v>
      </c>
      <c r="B3628">
        <f t="shared" si="113"/>
        <v>41750</v>
      </c>
      <c r="C3628">
        <v>3623.99</v>
      </c>
      <c r="D3628">
        <v>1312.6</v>
      </c>
      <c r="E3628">
        <v>5.0000000000000001E-3</v>
      </c>
      <c r="F3628">
        <v>2.72</v>
      </c>
      <c r="G3628" s="2">
        <f t="shared" si="114"/>
        <v>2.2559999999999998</v>
      </c>
    </row>
    <row r="3629" spans="1:7" x14ac:dyDescent="0.25">
      <c r="A3629">
        <v>183551</v>
      </c>
      <c r="B3629">
        <f t="shared" si="113"/>
        <v>41751</v>
      </c>
      <c r="C3629">
        <v>3624.99</v>
      </c>
      <c r="D3629">
        <v>1312.6</v>
      </c>
      <c r="E3629">
        <v>4.0000000000000001E-3</v>
      </c>
      <c r="F3629">
        <v>2.0099999999999998</v>
      </c>
      <c r="G3629" s="2">
        <f t="shared" si="114"/>
        <v>2.1540000000000004</v>
      </c>
    </row>
    <row r="3630" spans="1:7" x14ac:dyDescent="0.25">
      <c r="A3630">
        <v>183552</v>
      </c>
      <c r="B3630">
        <f t="shared" si="113"/>
        <v>41752</v>
      </c>
      <c r="C3630">
        <v>3625.99</v>
      </c>
      <c r="D3630">
        <v>1312.6</v>
      </c>
      <c r="E3630">
        <v>4.0000000000000001E-3</v>
      </c>
      <c r="F3630">
        <v>1.77</v>
      </c>
      <c r="G3630" s="2">
        <f t="shared" si="114"/>
        <v>2.1259999999999999</v>
      </c>
    </row>
    <row r="3631" spans="1:7" x14ac:dyDescent="0.25">
      <c r="A3631">
        <v>183553</v>
      </c>
      <c r="B3631">
        <f t="shared" si="113"/>
        <v>41753</v>
      </c>
      <c r="C3631">
        <v>3626.99</v>
      </c>
      <c r="D3631">
        <v>1312.6</v>
      </c>
      <c r="E3631">
        <v>5.0000000000000001E-3</v>
      </c>
      <c r="F3631">
        <v>2.67</v>
      </c>
      <c r="G3631" s="2">
        <f t="shared" si="114"/>
        <v>2.1980000000000004</v>
      </c>
    </row>
    <row r="3632" spans="1:7" x14ac:dyDescent="0.25">
      <c r="A3632">
        <v>183554</v>
      </c>
      <c r="B3632">
        <f t="shared" si="113"/>
        <v>41754</v>
      </c>
      <c r="C3632">
        <v>3627.99</v>
      </c>
      <c r="D3632">
        <v>1312.6</v>
      </c>
      <c r="E3632">
        <v>4.0000000000000001E-3</v>
      </c>
      <c r="F3632">
        <v>1.8</v>
      </c>
      <c r="G3632" s="2">
        <f t="shared" si="114"/>
        <v>2.262</v>
      </c>
    </row>
    <row r="3633" spans="1:7" x14ac:dyDescent="0.25">
      <c r="A3633">
        <v>183555</v>
      </c>
      <c r="B3633">
        <f t="shared" si="113"/>
        <v>41755</v>
      </c>
      <c r="C3633">
        <v>3629.05</v>
      </c>
      <c r="D3633">
        <v>1312.6</v>
      </c>
      <c r="E3633">
        <v>4.0000000000000001E-3</v>
      </c>
      <c r="F3633">
        <v>2</v>
      </c>
      <c r="G3633" s="2">
        <f t="shared" si="114"/>
        <v>2.48</v>
      </c>
    </row>
    <row r="3634" spans="1:7" x14ac:dyDescent="0.25">
      <c r="A3634">
        <v>183556</v>
      </c>
      <c r="B3634">
        <f t="shared" si="113"/>
        <v>41756</v>
      </c>
      <c r="C3634">
        <v>3630.02</v>
      </c>
      <c r="D3634">
        <v>1312.6</v>
      </c>
      <c r="E3634">
        <v>4.0000000000000001E-3</v>
      </c>
      <c r="F3634">
        <v>2.11</v>
      </c>
      <c r="G3634" s="2">
        <f t="shared" si="114"/>
        <v>2.5299999999999998</v>
      </c>
    </row>
    <row r="3635" spans="1:7" x14ac:dyDescent="0.25">
      <c r="A3635">
        <v>183557</v>
      </c>
      <c r="B3635">
        <f t="shared" si="113"/>
        <v>41757</v>
      </c>
      <c r="C3635">
        <v>3631.01</v>
      </c>
      <c r="D3635">
        <v>1312.6</v>
      </c>
      <c r="E3635">
        <v>5.0000000000000001E-3</v>
      </c>
      <c r="F3635">
        <v>2.74</v>
      </c>
      <c r="G3635" s="2">
        <f t="shared" si="114"/>
        <v>2.6969999999999996</v>
      </c>
    </row>
    <row r="3636" spans="1:7" x14ac:dyDescent="0.25">
      <c r="A3636">
        <v>183558</v>
      </c>
      <c r="B3636">
        <f t="shared" si="113"/>
        <v>41758</v>
      </c>
      <c r="C3636">
        <v>3632</v>
      </c>
      <c r="D3636">
        <v>1312.6</v>
      </c>
      <c r="E3636">
        <v>5.0000000000000001E-3</v>
      </c>
      <c r="F3636">
        <v>2.69</v>
      </c>
      <c r="G3636" s="2">
        <f t="shared" si="114"/>
        <v>2.7890000000000001</v>
      </c>
    </row>
    <row r="3637" spans="1:7" x14ac:dyDescent="0.25">
      <c r="A3637">
        <v>183559</v>
      </c>
      <c r="B3637">
        <f t="shared" si="113"/>
        <v>41759</v>
      </c>
      <c r="C3637">
        <v>3632.99</v>
      </c>
      <c r="D3637">
        <v>1312.6</v>
      </c>
      <c r="E3637">
        <v>8.9999999999999993E-3</v>
      </c>
      <c r="F3637">
        <v>4.29</v>
      </c>
      <c r="G3637" s="2">
        <f t="shared" si="114"/>
        <v>2.8210000000000002</v>
      </c>
    </row>
    <row r="3638" spans="1:7" x14ac:dyDescent="0.25">
      <c r="A3638">
        <v>183600</v>
      </c>
      <c r="B3638">
        <f t="shared" si="113"/>
        <v>41760</v>
      </c>
      <c r="C3638">
        <v>3633.99</v>
      </c>
      <c r="D3638">
        <v>1312.6</v>
      </c>
      <c r="E3638">
        <v>6.0000000000000001E-3</v>
      </c>
      <c r="F3638">
        <v>3.22</v>
      </c>
      <c r="G3638" s="2">
        <f t="shared" si="114"/>
        <v>3.0639999999999996</v>
      </c>
    </row>
    <row r="3639" spans="1:7" x14ac:dyDescent="0.25">
      <c r="A3639">
        <v>183601</v>
      </c>
      <c r="B3639">
        <f t="shared" si="113"/>
        <v>41761</v>
      </c>
      <c r="C3639">
        <v>3634.99</v>
      </c>
      <c r="D3639">
        <v>1312.6</v>
      </c>
      <c r="E3639">
        <v>7.0000000000000001E-3</v>
      </c>
      <c r="F3639">
        <v>3.68</v>
      </c>
      <c r="G3639" s="2">
        <f t="shared" si="114"/>
        <v>3.1930000000000005</v>
      </c>
    </row>
    <row r="3640" spans="1:7" x14ac:dyDescent="0.25">
      <c r="A3640">
        <v>183602</v>
      </c>
      <c r="B3640">
        <f t="shared" si="113"/>
        <v>41762</v>
      </c>
      <c r="C3640">
        <v>3635.99</v>
      </c>
      <c r="D3640">
        <v>1312.6</v>
      </c>
      <c r="E3640">
        <v>5.0000000000000001E-3</v>
      </c>
      <c r="F3640">
        <v>2.69</v>
      </c>
      <c r="G3640" s="2">
        <f t="shared" si="114"/>
        <v>3.2840000000000003</v>
      </c>
    </row>
    <row r="3641" spans="1:7" x14ac:dyDescent="0.25">
      <c r="A3641">
        <v>183603</v>
      </c>
      <c r="B3641">
        <f t="shared" si="113"/>
        <v>41763</v>
      </c>
      <c r="C3641">
        <v>3636.99</v>
      </c>
      <c r="D3641">
        <v>1312.6</v>
      </c>
      <c r="E3641">
        <v>6.0000000000000001E-3</v>
      </c>
      <c r="F3641">
        <v>2.99</v>
      </c>
      <c r="G3641" s="2">
        <f t="shared" si="114"/>
        <v>3.2960000000000003</v>
      </c>
    </row>
    <row r="3642" spans="1:7" x14ac:dyDescent="0.25">
      <c r="A3642">
        <v>183604</v>
      </c>
      <c r="B3642">
        <f t="shared" si="113"/>
        <v>41764</v>
      </c>
      <c r="C3642">
        <v>3637.99</v>
      </c>
      <c r="D3642">
        <v>1312.6</v>
      </c>
      <c r="E3642">
        <v>8.0000000000000002E-3</v>
      </c>
      <c r="F3642">
        <v>4.2300000000000004</v>
      </c>
      <c r="G3642" s="2">
        <f t="shared" si="114"/>
        <v>3.3229999999999995</v>
      </c>
    </row>
    <row r="3643" spans="1:7" x14ac:dyDescent="0.25">
      <c r="A3643">
        <v>183605</v>
      </c>
      <c r="B3643">
        <f t="shared" si="113"/>
        <v>41765</v>
      </c>
      <c r="C3643">
        <v>3638.99</v>
      </c>
      <c r="D3643">
        <v>1312.6</v>
      </c>
      <c r="E3643">
        <v>7.0000000000000001E-3</v>
      </c>
      <c r="F3643">
        <v>3.29</v>
      </c>
      <c r="G3643" s="2">
        <f t="shared" si="114"/>
        <v>3.2880000000000003</v>
      </c>
    </row>
    <row r="3644" spans="1:7" x14ac:dyDescent="0.25">
      <c r="A3644">
        <v>183606</v>
      </c>
      <c r="B3644">
        <f t="shared" si="113"/>
        <v>41766</v>
      </c>
      <c r="C3644">
        <v>3639.99</v>
      </c>
      <c r="D3644">
        <v>1312.6</v>
      </c>
      <c r="E3644">
        <v>6.0000000000000001E-3</v>
      </c>
      <c r="F3644">
        <v>3.02</v>
      </c>
      <c r="G3644" s="2">
        <f t="shared" si="114"/>
        <v>3.3310000000000004</v>
      </c>
    </row>
    <row r="3645" spans="1:7" x14ac:dyDescent="0.25">
      <c r="A3645">
        <v>183607</v>
      </c>
      <c r="B3645">
        <f t="shared" si="113"/>
        <v>41767</v>
      </c>
      <c r="C3645">
        <v>3641.02</v>
      </c>
      <c r="D3645">
        <v>1312.6</v>
      </c>
      <c r="E3645">
        <v>6.0000000000000001E-3</v>
      </c>
      <c r="F3645">
        <v>2.86</v>
      </c>
      <c r="G3645" s="2">
        <f t="shared" si="114"/>
        <v>3.274</v>
      </c>
    </row>
    <row r="3646" spans="1:7" x14ac:dyDescent="0.25">
      <c r="A3646">
        <v>183608</v>
      </c>
      <c r="B3646">
        <f t="shared" si="113"/>
        <v>41768</v>
      </c>
      <c r="C3646">
        <v>3642.01</v>
      </c>
      <c r="D3646">
        <v>1312.6</v>
      </c>
      <c r="E3646">
        <v>6.0000000000000001E-3</v>
      </c>
      <c r="F3646">
        <v>2.96</v>
      </c>
      <c r="G3646" s="2">
        <f t="shared" si="114"/>
        <v>3.335</v>
      </c>
    </row>
    <row r="3647" spans="1:7" x14ac:dyDescent="0.25">
      <c r="A3647">
        <v>183609</v>
      </c>
      <c r="B3647">
        <f t="shared" si="113"/>
        <v>41769</v>
      </c>
      <c r="C3647">
        <v>3643</v>
      </c>
      <c r="D3647">
        <v>1312.6</v>
      </c>
      <c r="E3647">
        <v>8.0000000000000002E-3</v>
      </c>
      <c r="F3647">
        <v>3.94</v>
      </c>
      <c r="G3647" s="2">
        <f t="shared" si="114"/>
        <v>3.4140000000000001</v>
      </c>
    </row>
    <row r="3648" spans="1:7" x14ac:dyDescent="0.25">
      <c r="A3648">
        <v>183610</v>
      </c>
      <c r="B3648">
        <f t="shared" si="113"/>
        <v>41770</v>
      </c>
      <c r="C3648">
        <v>3643.99</v>
      </c>
      <c r="D3648">
        <v>1312.6</v>
      </c>
      <c r="E3648">
        <v>7.0000000000000001E-3</v>
      </c>
      <c r="F3648">
        <v>3.65</v>
      </c>
      <c r="G3648" s="2">
        <f t="shared" si="114"/>
        <v>3.34</v>
      </c>
    </row>
    <row r="3649" spans="1:7" x14ac:dyDescent="0.25">
      <c r="A3649">
        <v>183611</v>
      </c>
      <c r="B3649">
        <f t="shared" si="113"/>
        <v>41771</v>
      </c>
      <c r="C3649">
        <v>3644.99</v>
      </c>
      <c r="D3649">
        <v>1312.6</v>
      </c>
      <c r="E3649">
        <v>6.0000000000000001E-3</v>
      </c>
      <c r="F3649">
        <v>3.11</v>
      </c>
      <c r="G3649" s="2">
        <f t="shared" si="114"/>
        <v>3.2909999999999995</v>
      </c>
    </row>
    <row r="3650" spans="1:7" x14ac:dyDescent="0.25">
      <c r="A3650">
        <v>183612</v>
      </c>
      <c r="B3650">
        <f t="shared" si="113"/>
        <v>41772</v>
      </c>
      <c r="C3650">
        <v>3645.99</v>
      </c>
      <c r="D3650">
        <v>1312.6</v>
      </c>
      <c r="E3650">
        <v>7.0000000000000001E-3</v>
      </c>
      <c r="F3650">
        <v>3.3</v>
      </c>
      <c r="G3650" s="2">
        <f t="shared" si="114"/>
        <v>3.3290000000000006</v>
      </c>
    </row>
    <row r="3651" spans="1:7" x14ac:dyDescent="0.25">
      <c r="A3651">
        <v>183613</v>
      </c>
      <c r="B3651">
        <f t="shared" si="113"/>
        <v>41773</v>
      </c>
      <c r="C3651">
        <v>3646.99</v>
      </c>
      <c r="D3651">
        <v>1312.6</v>
      </c>
      <c r="E3651">
        <v>8.0000000000000002E-3</v>
      </c>
      <c r="F3651">
        <v>3.78</v>
      </c>
      <c r="G3651" s="2">
        <f t="shared" si="114"/>
        <v>3.2680000000000007</v>
      </c>
    </row>
    <row r="3652" spans="1:7" x14ac:dyDescent="0.25">
      <c r="A3652">
        <v>183614</v>
      </c>
      <c r="B3652">
        <f t="shared" si="113"/>
        <v>41774</v>
      </c>
      <c r="C3652">
        <v>3647.99</v>
      </c>
      <c r="D3652">
        <v>1312.6</v>
      </c>
      <c r="E3652">
        <v>7.0000000000000001E-3</v>
      </c>
      <c r="F3652">
        <v>3.49</v>
      </c>
      <c r="G3652" s="2">
        <f t="shared" si="114"/>
        <v>3.3730000000000002</v>
      </c>
    </row>
    <row r="3653" spans="1:7" x14ac:dyDescent="0.25">
      <c r="A3653">
        <v>183615</v>
      </c>
      <c r="B3653">
        <f t="shared" si="113"/>
        <v>41775</v>
      </c>
      <c r="C3653">
        <v>3648.99</v>
      </c>
      <c r="D3653">
        <v>1312.6</v>
      </c>
      <c r="E3653">
        <v>6.0000000000000001E-3</v>
      </c>
      <c r="F3653">
        <v>2.8</v>
      </c>
      <c r="G3653" s="2">
        <f t="shared" si="114"/>
        <v>3.351</v>
      </c>
    </row>
    <row r="3654" spans="1:7" x14ac:dyDescent="0.25">
      <c r="A3654">
        <v>183616</v>
      </c>
      <c r="B3654">
        <f t="shared" ref="B3654:B3717" si="115">(((A3654-(RIGHT(A3654,4)+0))/10000)-7)*3600+((LEFT((RIGHT(A3654,4)),2)+0))*60+(RIGHT(A3654,2)+0)</f>
        <v>41776</v>
      </c>
      <c r="C3654">
        <v>3649.99</v>
      </c>
      <c r="D3654">
        <v>1312.6</v>
      </c>
      <c r="E3654">
        <v>7.0000000000000001E-3</v>
      </c>
      <c r="F3654">
        <v>3.4</v>
      </c>
      <c r="G3654" s="2">
        <f t="shared" si="114"/>
        <v>3.3289999999999997</v>
      </c>
    </row>
    <row r="3655" spans="1:7" x14ac:dyDescent="0.25">
      <c r="A3655">
        <v>183617</v>
      </c>
      <c r="B3655">
        <f t="shared" si="115"/>
        <v>41777</v>
      </c>
      <c r="C3655">
        <v>3650.99</v>
      </c>
      <c r="D3655">
        <v>1312.6</v>
      </c>
      <c r="E3655">
        <v>5.0000000000000001E-3</v>
      </c>
      <c r="F3655">
        <v>2.25</v>
      </c>
      <c r="G3655" s="2">
        <f t="shared" si="114"/>
        <v>3.3109999999999999</v>
      </c>
    </row>
    <row r="3656" spans="1:7" x14ac:dyDescent="0.25">
      <c r="A3656">
        <v>183618</v>
      </c>
      <c r="B3656">
        <f t="shared" si="115"/>
        <v>41778</v>
      </c>
      <c r="C3656">
        <v>3652.02</v>
      </c>
      <c r="D3656">
        <v>1312.6</v>
      </c>
      <c r="E3656">
        <v>8.0000000000000002E-3</v>
      </c>
      <c r="F3656">
        <v>4.01</v>
      </c>
      <c r="G3656" s="2">
        <f t="shared" si="114"/>
        <v>3.4279999999999999</v>
      </c>
    </row>
    <row r="3657" spans="1:7" x14ac:dyDescent="0.25">
      <c r="A3657">
        <v>183619</v>
      </c>
      <c r="B3657">
        <f t="shared" si="115"/>
        <v>41779</v>
      </c>
      <c r="C3657">
        <v>3653.01</v>
      </c>
      <c r="D3657">
        <v>1312.6</v>
      </c>
      <c r="E3657">
        <v>7.0000000000000001E-3</v>
      </c>
      <c r="F3657">
        <v>3.72</v>
      </c>
      <c r="G3657" s="2">
        <f t="shared" si="114"/>
        <v>3.3419999999999996</v>
      </c>
    </row>
    <row r="3658" spans="1:7" x14ac:dyDescent="0.25">
      <c r="A3658">
        <v>183620</v>
      </c>
      <c r="B3658">
        <f t="shared" si="115"/>
        <v>41780</v>
      </c>
      <c r="C3658">
        <v>3654</v>
      </c>
      <c r="D3658">
        <v>1312.4</v>
      </c>
      <c r="E3658">
        <v>7.0000000000000001E-3</v>
      </c>
      <c r="F3658">
        <v>3.43</v>
      </c>
      <c r="G3658" s="2">
        <f t="shared" si="114"/>
        <v>3.3649999999999998</v>
      </c>
    </row>
    <row r="3659" spans="1:7" x14ac:dyDescent="0.25">
      <c r="A3659">
        <v>183621</v>
      </c>
      <c r="B3659">
        <f t="shared" si="115"/>
        <v>41781</v>
      </c>
      <c r="C3659">
        <v>3654.99</v>
      </c>
      <c r="D3659">
        <v>1312.4</v>
      </c>
      <c r="E3659">
        <v>6.0000000000000001E-3</v>
      </c>
      <c r="F3659">
        <v>2.93</v>
      </c>
      <c r="G3659" s="2">
        <f t="shared" ref="G3659:G3722" si="116">AVERAGE(F3654:F3663)</f>
        <v>3.4780000000000002</v>
      </c>
    </row>
    <row r="3660" spans="1:7" x14ac:dyDescent="0.25">
      <c r="A3660">
        <v>183622</v>
      </c>
      <c r="B3660">
        <f t="shared" si="115"/>
        <v>41782</v>
      </c>
      <c r="C3660">
        <v>3656.05</v>
      </c>
      <c r="D3660">
        <v>1312.4</v>
      </c>
      <c r="E3660">
        <v>8.9999999999999993E-3</v>
      </c>
      <c r="F3660">
        <v>4.47</v>
      </c>
      <c r="G3660" s="2">
        <f t="shared" si="116"/>
        <v>3.5309999999999997</v>
      </c>
    </row>
    <row r="3661" spans="1:7" x14ac:dyDescent="0.25">
      <c r="A3661">
        <v>183623</v>
      </c>
      <c r="B3661">
        <f t="shared" si="115"/>
        <v>41783</v>
      </c>
      <c r="C3661">
        <v>3656.99</v>
      </c>
      <c r="D3661">
        <v>1312.4</v>
      </c>
      <c r="E3661">
        <v>6.0000000000000001E-3</v>
      </c>
      <c r="F3661">
        <v>2.92</v>
      </c>
      <c r="G3661" s="2">
        <f t="shared" si="116"/>
        <v>3.6559999999999997</v>
      </c>
    </row>
    <row r="3662" spans="1:7" x14ac:dyDescent="0.25">
      <c r="A3662">
        <v>183624</v>
      </c>
      <c r="B3662">
        <f t="shared" si="115"/>
        <v>41784</v>
      </c>
      <c r="C3662">
        <v>3657.99</v>
      </c>
      <c r="D3662">
        <v>1312.4</v>
      </c>
      <c r="E3662">
        <v>7.0000000000000001E-3</v>
      </c>
      <c r="F3662">
        <v>3.72</v>
      </c>
      <c r="G3662" s="2">
        <f t="shared" si="116"/>
        <v>3.5489999999999995</v>
      </c>
    </row>
    <row r="3663" spans="1:7" x14ac:dyDescent="0.25">
      <c r="A3663">
        <v>183625</v>
      </c>
      <c r="B3663">
        <f t="shared" si="115"/>
        <v>41785</v>
      </c>
      <c r="C3663">
        <v>3658.99</v>
      </c>
      <c r="D3663">
        <v>1312.4</v>
      </c>
      <c r="E3663">
        <v>8.0000000000000002E-3</v>
      </c>
      <c r="F3663">
        <v>3.93</v>
      </c>
      <c r="G3663" s="2">
        <f t="shared" si="116"/>
        <v>3.5380000000000003</v>
      </c>
    </row>
    <row r="3664" spans="1:7" x14ac:dyDescent="0.25">
      <c r="A3664">
        <v>183626</v>
      </c>
      <c r="B3664">
        <f t="shared" si="115"/>
        <v>41786</v>
      </c>
      <c r="C3664">
        <v>3659.99</v>
      </c>
      <c r="D3664">
        <v>1312.4</v>
      </c>
      <c r="E3664">
        <v>8.0000000000000002E-3</v>
      </c>
      <c r="F3664">
        <v>3.93</v>
      </c>
      <c r="G3664" s="2">
        <f t="shared" si="116"/>
        <v>3.4790000000000005</v>
      </c>
    </row>
    <row r="3665" spans="1:7" x14ac:dyDescent="0.25">
      <c r="A3665">
        <v>183627</v>
      </c>
      <c r="B3665">
        <f t="shared" si="115"/>
        <v>41787</v>
      </c>
      <c r="C3665">
        <v>3660.99</v>
      </c>
      <c r="D3665">
        <v>1312.4</v>
      </c>
      <c r="E3665">
        <v>7.0000000000000001E-3</v>
      </c>
      <c r="F3665">
        <v>3.5</v>
      </c>
      <c r="G3665" s="2">
        <f t="shared" si="116"/>
        <v>3.4869999999999997</v>
      </c>
    </row>
    <row r="3666" spans="1:7" x14ac:dyDescent="0.25">
      <c r="A3666">
        <v>183628</v>
      </c>
      <c r="B3666">
        <f t="shared" si="115"/>
        <v>41788</v>
      </c>
      <c r="C3666">
        <v>3661.99</v>
      </c>
      <c r="D3666">
        <v>1312.4</v>
      </c>
      <c r="E3666">
        <v>6.0000000000000001E-3</v>
      </c>
      <c r="F3666">
        <v>2.94</v>
      </c>
      <c r="G3666" s="2">
        <f t="shared" si="116"/>
        <v>3.2989999999999995</v>
      </c>
    </row>
    <row r="3667" spans="1:7" x14ac:dyDescent="0.25">
      <c r="A3667">
        <v>183629</v>
      </c>
      <c r="B3667">
        <f t="shared" si="115"/>
        <v>41789</v>
      </c>
      <c r="C3667">
        <v>3663.02</v>
      </c>
      <c r="D3667">
        <v>1312.4</v>
      </c>
      <c r="E3667">
        <v>7.0000000000000001E-3</v>
      </c>
      <c r="F3667">
        <v>3.61</v>
      </c>
      <c r="G3667" s="2">
        <f t="shared" si="116"/>
        <v>3.3169999999999993</v>
      </c>
    </row>
    <row r="3668" spans="1:7" x14ac:dyDescent="0.25">
      <c r="A3668">
        <v>183630</v>
      </c>
      <c r="B3668">
        <f t="shared" si="115"/>
        <v>41790</v>
      </c>
      <c r="C3668">
        <v>3664.01</v>
      </c>
      <c r="D3668">
        <v>1312.4</v>
      </c>
      <c r="E3668">
        <v>6.0000000000000001E-3</v>
      </c>
      <c r="F3668">
        <v>2.84</v>
      </c>
      <c r="G3668" s="2">
        <f t="shared" si="116"/>
        <v>3.3019999999999996</v>
      </c>
    </row>
    <row r="3669" spans="1:7" x14ac:dyDescent="0.25">
      <c r="A3669">
        <v>183631</v>
      </c>
      <c r="B3669">
        <f t="shared" si="115"/>
        <v>41791</v>
      </c>
      <c r="C3669">
        <v>3665</v>
      </c>
      <c r="D3669">
        <v>1312.4</v>
      </c>
      <c r="E3669">
        <v>6.0000000000000001E-3</v>
      </c>
      <c r="F3669">
        <v>3.01</v>
      </c>
      <c r="G3669" s="2">
        <f t="shared" si="116"/>
        <v>3.1989999999999998</v>
      </c>
    </row>
    <row r="3670" spans="1:7" x14ac:dyDescent="0.25">
      <c r="A3670">
        <v>183632</v>
      </c>
      <c r="B3670">
        <f t="shared" si="115"/>
        <v>41792</v>
      </c>
      <c r="C3670">
        <v>3665.99</v>
      </c>
      <c r="D3670">
        <v>1312.4</v>
      </c>
      <c r="E3670">
        <v>5.0000000000000001E-3</v>
      </c>
      <c r="F3670">
        <v>2.59</v>
      </c>
      <c r="G3670" s="2">
        <f t="shared" si="116"/>
        <v>3.1829999999999998</v>
      </c>
    </row>
    <row r="3671" spans="1:7" x14ac:dyDescent="0.25">
      <c r="A3671">
        <v>183633</v>
      </c>
      <c r="B3671">
        <f t="shared" si="115"/>
        <v>41793</v>
      </c>
      <c r="C3671">
        <v>3666.99</v>
      </c>
      <c r="D3671">
        <v>1312.4</v>
      </c>
      <c r="E3671">
        <v>6.0000000000000001E-3</v>
      </c>
      <c r="F3671">
        <v>3.1</v>
      </c>
      <c r="G3671" s="2">
        <f t="shared" si="116"/>
        <v>3.1479999999999997</v>
      </c>
    </row>
    <row r="3672" spans="1:7" x14ac:dyDescent="0.25">
      <c r="A3672">
        <v>183634</v>
      </c>
      <c r="B3672">
        <f t="shared" si="115"/>
        <v>41794</v>
      </c>
      <c r="C3672">
        <v>3667.99</v>
      </c>
      <c r="D3672">
        <v>1312.4</v>
      </c>
      <c r="E3672">
        <v>7.0000000000000001E-3</v>
      </c>
      <c r="F3672">
        <v>3.57</v>
      </c>
      <c r="G3672" s="2">
        <f t="shared" si="116"/>
        <v>3.1759999999999993</v>
      </c>
    </row>
    <row r="3673" spans="1:7" x14ac:dyDescent="0.25">
      <c r="A3673">
        <v>183635</v>
      </c>
      <c r="B3673">
        <f t="shared" si="115"/>
        <v>41795</v>
      </c>
      <c r="C3673">
        <v>3668.99</v>
      </c>
      <c r="D3673">
        <v>1312.4</v>
      </c>
      <c r="E3673">
        <v>6.0000000000000001E-3</v>
      </c>
      <c r="F3673">
        <v>2.9</v>
      </c>
      <c r="G3673" s="2">
        <f t="shared" si="116"/>
        <v>3.1539999999999995</v>
      </c>
    </row>
    <row r="3674" spans="1:7" x14ac:dyDescent="0.25">
      <c r="A3674">
        <v>183636</v>
      </c>
      <c r="B3674">
        <f t="shared" si="115"/>
        <v>41796</v>
      </c>
      <c r="C3674">
        <v>3669.99</v>
      </c>
      <c r="D3674">
        <v>1312.4</v>
      </c>
      <c r="E3674">
        <v>8.0000000000000002E-3</v>
      </c>
      <c r="F3674">
        <v>3.77</v>
      </c>
      <c r="G3674" s="2">
        <f t="shared" si="116"/>
        <v>3.2850000000000001</v>
      </c>
    </row>
    <row r="3675" spans="1:7" x14ac:dyDescent="0.25">
      <c r="A3675">
        <v>183637</v>
      </c>
      <c r="B3675">
        <f t="shared" si="115"/>
        <v>41797</v>
      </c>
      <c r="C3675">
        <v>3670.99</v>
      </c>
      <c r="D3675">
        <v>1312.4</v>
      </c>
      <c r="E3675">
        <v>6.0000000000000001E-3</v>
      </c>
      <c r="F3675">
        <v>3.15</v>
      </c>
      <c r="G3675" s="2">
        <f t="shared" si="116"/>
        <v>3.3669999999999995</v>
      </c>
    </row>
    <row r="3676" spans="1:7" x14ac:dyDescent="0.25">
      <c r="A3676">
        <v>183638</v>
      </c>
      <c r="B3676">
        <f t="shared" si="115"/>
        <v>41798</v>
      </c>
      <c r="C3676">
        <v>3671.99</v>
      </c>
      <c r="D3676">
        <v>1312.4</v>
      </c>
      <c r="E3676">
        <v>6.0000000000000001E-3</v>
      </c>
      <c r="F3676">
        <v>3.22</v>
      </c>
      <c r="G3676" s="2">
        <f t="shared" si="116"/>
        <v>3.4309999999999996</v>
      </c>
    </row>
    <row r="3677" spans="1:7" x14ac:dyDescent="0.25">
      <c r="A3677">
        <v>183639</v>
      </c>
      <c r="B3677">
        <f t="shared" si="115"/>
        <v>41799</v>
      </c>
      <c r="C3677">
        <v>3672.99</v>
      </c>
      <c r="D3677">
        <v>1312.4</v>
      </c>
      <c r="E3677">
        <v>7.0000000000000001E-3</v>
      </c>
      <c r="F3677">
        <v>3.39</v>
      </c>
      <c r="G3677" s="2">
        <f t="shared" si="116"/>
        <v>3.4829999999999997</v>
      </c>
    </row>
    <row r="3678" spans="1:7" x14ac:dyDescent="0.25">
      <c r="A3678">
        <v>183640</v>
      </c>
      <c r="B3678">
        <f t="shared" si="115"/>
        <v>41800</v>
      </c>
      <c r="C3678">
        <v>3674.02</v>
      </c>
      <c r="D3678">
        <v>1312.2</v>
      </c>
      <c r="E3678">
        <v>8.0000000000000002E-3</v>
      </c>
      <c r="F3678">
        <v>4.1500000000000004</v>
      </c>
      <c r="G3678" s="2">
        <f t="shared" si="116"/>
        <v>3.4899999999999998</v>
      </c>
    </row>
    <row r="3679" spans="1:7" x14ac:dyDescent="0.25">
      <c r="A3679">
        <v>183641</v>
      </c>
      <c r="B3679">
        <f t="shared" si="115"/>
        <v>41801</v>
      </c>
      <c r="C3679">
        <v>3675.01</v>
      </c>
      <c r="D3679">
        <v>1312.2</v>
      </c>
      <c r="E3679">
        <v>8.0000000000000002E-3</v>
      </c>
      <c r="F3679">
        <v>3.83</v>
      </c>
      <c r="G3679" s="2">
        <f t="shared" si="116"/>
        <v>3.6139999999999999</v>
      </c>
    </row>
    <row r="3680" spans="1:7" x14ac:dyDescent="0.25">
      <c r="A3680">
        <v>183642</v>
      </c>
      <c r="B3680">
        <f t="shared" si="115"/>
        <v>41802</v>
      </c>
      <c r="C3680">
        <v>3676</v>
      </c>
      <c r="D3680">
        <v>1312.2</v>
      </c>
      <c r="E3680">
        <v>6.0000000000000001E-3</v>
      </c>
      <c r="F3680">
        <v>3.23</v>
      </c>
      <c r="G3680" s="2">
        <f t="shared" si="116"/>
        <v>3.7530000000000001</v>
      </c>
    </row>
    <row r="3681" spans="1:7" x14ac:dyDescent="0.25">
      <c r="A3681">
        <v>183643</v>
      </c>
      <c r="B3681">
        <f t="shared" si="115"/>
        <v>41803</v>
      </c>
      <c r="C3681">
        <v>3676.99</v>
      </c>
      <c r="D3681">
        <v>1312.2</v>
      </c>
      <c r="E3681">
        <v>7.0000000000000001E-3</v>
      </c>
      <c r="F3681">
        <v>3.62</v>
      </c>
      <c r="G3681" s="2">
        <f t="shared" si="116"/>
        <v>3.9630000000000001</v>
      </c>
    </row>
    <row r="3682" spans="1:7" x14ac:dyDescent="0.25">
      <c r="A3682">
        <v>183644</v>
      </c>
      <c r="B3682">
        <f t="shared" si="115"/>
        <v>41804</v>
      </c>
      <c r="C3682">
        <v>3677.99</v>
      </c>
      <c r="D3682">
        <v>1312.2</v>
      </c>
      <c r="E3682">
        <v>7.0000000000000001E-3</v>
      </c>
      <c r="F3682">
        <v>3.64</v>
      </c>
      <c r="G3682" s="2">
        <f t="shared" si="116"/>
        <v>3.9889999999999999</v>
      </c>
    </row>
    <row r="3683" spans="1:7" x14ac:dyDescent="0.25">
      <c r="A3683">
        <v>183645</v>
      </c>
      <c r="B3683">
        <f t="shared" si="115"/>
        <v>41805</v>
      </c>
      <c r="C3683">
        <v>3678.99</v>
      </c>
      <c r="D3683">
        <v>1312.2</v>
      </c>
      <c r="E3683">
        <v>8.0000000000000002E-3</v>
      </c>
      <c r="F3683">
        <v>4.1399999999999997</v>
      </c>
      <c r="G3683" s="2">
        <f t="shared" si="116"/>
        <v>4.0299999999999994</v>
      </c>
    </row>
    <row r="3684" spans="1:7" x14ac:dyDescent="0.25">
      <c r="A3684">
        <v>183646</v>
      </c>
      <c r="B3684">
        <f t="shared" si="115"/>
        <v>41806</v>
      </c>
      <c r="C3684">
        <v>3679.99</v>
      </c>
      <c r="D3684">
        <v>1312.2</v>
      </c>
      <c r="E3684">
        <v>0.01</v>
      </c>
      <c r="F3684">
        <v>5.16</v>
      </c>
      <c r="G3684" s="2">
        <f t="shared" si="116"/>
        <v>3.8949999999999996</v>
      </c>
    </row>
    <row r="3685" spans="1:7" x14ac:dyDescent="0.25">
      <c r="A3685">
        <v>183647</v>
      </c>
      <c r="B3685">
        <f t="shared" si="115"/>
        <v>41807</v>
      </c>
      <c r="C3685">
        <v>3680.99</v>
      </c>
      <c r="D3685">
        <v>1312.2</v>
      </c>
      <c r="E3685">
        <v>1.0999999999999999E-2</v>
      </c>
      <c r="F3685">
        <v>5.25</v>
      </c>
      <c r="G3685" s="2">
        <f t="shared" si="116"/>
        <v>3.8820000000000001</v>
      </c>
    </row>
    <row r="3686" spans="1:7" x14ac:dyDescent="0.25">
      <c r="A3686">
        <v>183648</v>
      </c>
      <c r="B3686">
        <f t="shared" si="115"/>
        <v>41808</v>
      </c>
      <c r="C3686">
        <v>3681.99</v>
      </c>
      <c r="D3686">
        <v>1312.2</v>
      </c>
      <c r="E3686">
        <v>7.0000000000000001E-3</v>
      </c>
      <c r="F3686">
        <v>3.48</v>
      </c>
      <c r="G3686" s="2">
        <f t="shared" si="116"/>
        <v>3.9730000000000003</v>
      </c>
    </row>
    <row r="3687" spans="1:7" x14ac:dyDescent="0.25">
      <c r="A3687">
        <v>183649</v>
      </c>
      <c r="B3687">
        <f t="shared" si="115"/>
        <v>41809</v>
      </c>
      <c r="C3687">
        <v>3683.05</v>
      </c>
      <c r="D3687">
        <v>1312.2</v>
      </c>
      <c r="E3687">
        <v>8.0000000000000002E-3</v>
      </c>
      <c r="F3687">
        <v>3.8</v>
      </c>
      <c r="G3687" s="2">
        <f t="shared" si="116"/>
        <v>3.9909999999999997</v>
      </c>
    </row>
    <row r="3688" spans="1:7" x14ac:dyDescent="0.25">
      <c r="A3688">
        <v>183650</v>
      </c>
      <c r="B3688">
        <f t="shared" si="115"/>
        <v>41810</v>
      </c>
      <c r="C3688">
        <v>3683.99</v>
      </c>
      <c r="D3688">
        <v>1312.2</v>
      </c>
      <c r="E3688">
        <v>6.0000000000000001E-3</v>
      </c>
      <c r="F3688">
        <v>2.8</v>
      </c>
      <c r="G3688" s="2">
        <f t="shared" si="116"/>
        <v>3.9689999999999999</v>
      </c>
    </row>
    <row r="3689" spans="1:7" x14ac:dyDescent="0.25">
      <c r="A3689">
        <v>183651</v>
      </c>
      <c r="B3689">
        <f t="shared" si="115"/>
        <v>41811</v>
      </c>
      <c r="C3689">
        <v>3685.02</v>
      </c>
      <c r="D3689">
        <v>1312.2</v>
      </c>
      <c r="E3689">
        <v>7.0000000000000001E-3</v>
      </c>
      <c r="F3689">
        <v>3.7</v>
      </c>
      <c r="G3689" s="2">
        <f t="shared" si="116"/>
        <v>3.9260000000000006</v>
      </c>
    </row>
    <row r="3690" spans="1:7" x14ac:dyDescent="0.25">
      <c r="A3690">
        <v>183652</v>
      </c>
      <c r="B3690">
        <f t="shared" si="115"/>
        <v>41812</v>
      </c>
      <c r="C3690">
        <v>3686.01</v>
      </c>
      <c r="D3690">
        <v>1312.1</v>
      </c>
      <c r="E3690">
        <v>8.0000000000000002E-3</v>
      </c>
      <c r="F3690">
        <v>4.1399999999999997</v>
      </c>
      <c r="G3690" s="2">
        <f t="shared" si="116"/>
        <v>3.7410000000000005</v>
      </c>
    </row>
    <row r="3691" spans="1:7" x14ac:dyDescent="0.25">
      <c r="A3691">
        <v>183653</v>
      </c>
      <c r="B3691">
        <f t="shared" si="115"/>
        <v>41813</v>
      </c>
      <c r="C3691">
        <v>3687</v>
      </c>
      <c r="D3691">
        <v>1312.1</v>
      </c>
      <c r="E3691">
        <v>8.0000000000000002E-3</v>
      </c>
      <c r="F3691">
        <v>3.8</v>
      </c>
      <c r="G3691" s="2">
        <f t="shared" si="116"/>
        <v>3.5209999999999999</v>
      </c>
    </row>
    <row r="3692" spans="1:7" x14ac:dyDescent="0.25">
      <c r="A3692">
        <v>183654</v>
      </c>
      <c r="B3692">
        <f t="shared" si="115"/>
        <v>41814</v>
      </c>
      <c r="C3692">
        <v>3687.99</v>
      </c>
      <c r="D3692">
        <v>1312.1</v>
      </c>
      <c r="E3692">
        <v>7.0000000000000001E-3</v>
      </c>
      <c r="F3692">
        <v>3.42</v>
      </c>
      <c r="G3692" s="2">
        <f t="shared" si="116"/>
        <v>3.5570000000000008</v>
      </c>
    </row>
    <row r="3693" spans="1:7" x14ac:dyDescent="0.25">
      <c r="A3693">
        <v>183655</v>
      </c>
      <c r="B3693">
        <f t="shared" si="115"/>
        <v>41815</v>
      </c>
      <c r="C3693">
        <v>3688.99</v>
      </c>
      <c r="D3693">
        <v>1312.2</v>
      </c>
      <c r="E3693">
        <v>7.0000000000000001E-3</v>
      </c>
      <c r="F3693">
        <v>3.71</v>
      </c>
      <c r="G3693" s="2">
        <f t="shared" si="116"/>
        <v>3.5189999999999997</v>
      </c>
    </row>
    <row r="3694" spans="1:7" x14ac:dyDescent="0.25">
      <c r="A3694">
        <v>183656</v>
      </c>
      <c r="B3694">
        <f t="shared" si="115"/>
        <v>41816</v>
      </c>
      <c r="C3694">
        <v>3689.99</v>
      </c>
      <c r="D3694">
        <v>1312.2</v>
      </c>
      <c r="E3694">
        <v>7.0000000000000001E-3</v>
      </c>
      <c r="F3694">
        <v>3.31</v>
      </c>
      <c r="G3694" s="2">
        <f t="shared" si="116"/>
        <v>3.5110000000000001</v>
      </c>
    </row>
    <row r="3695" spans="1:7" x14ac:dyDescent="0.25">
      <c r="A3695">
        <v>183657</v>
      </c>
      <c r="B3695">
        <f t="shared" si="115"/>
        <v>41817</v>
      </c>
      <c r="C3695">
        <v>3690.99</v>
      </c>
      <c r="D3695">
        <v>1312.3</v>
      </c>
      <c r="E3695">
        <v>6.0000000000000001E-3</v>
      </c>
      <c r="F3695">
        <v>3.05</v>
      </c>
      <c r="G3695" s="2">
        <f t="shared" si="116"/>
        <v>3.5569999999999995</v>
      </c>
    </row>
    <row r="3696" spans="1:7" x14ac:dyDescent="0.25">
      <c r="A3696">
        <v>183658</v>
      </c>
      <c r="B3696">
        <f t="shared" si="115"/>
        <v>41818</v>
      </c>
      <c r="C3696">
        <v>3691.99</v>
      </c>
      <c r="D3696">
        <v>1312.3</v>
      </c>
      <c r="E3696">
        <v>8.0000000000000002E-3</v>
      </c>
      <c r="F3696">
        <v>3.84</v>
      </c>
      <c r="G3696" s="2">
        <f t="shared" si="116"/>
        <v>3.4569999999999994</v>
      </c>
    </row>
    <row r="3697" spans="1:7" x14ac:dyDescent="0.25">
      <c r="A3697">
        <v>183659</v>
      </c>
      <c r="B3697">
        <f t="shared" si="115"/>
        <v>41819</v>
      </c>
      <c r="C3697">
        <v>3692.99</v>
      </c>
      <c r="D3697">
        <v>1312.3</v>
      </c>
      <c r="E3697">
        <v>7.0000000000000001E-3</v>
      </c>
      <c r="F3697">
        <v>3.42</v>
      </c>
      <c r="G3697" s="2">
        <f t="shared" si="116"/>
        <v>3.4780000000000002</v>
      </c>
    </row>
    <row r="3698" spans="1:7" x14ac:dyDescent="0.25">
      <c r="A3698">
        <v>183700</v>
      </c>
      <c r="B3698">
        <f t="shared" si="115"/>
        <v>41820</v>
      </c>
      <c r="C3698">
        <v>3693.99</v>
      </c>
      <c r="D3698">
        <v>1312.3</v>
      </c>
      <c r="E3698">
        <v>5.0000000000000001E-3</v>
      </c>
      <c r="F3698">
        <v>2.72</v>
      </c>
      <c r="G3698" s="2">
        <f t="shared" si="116"/>
        <v>3.5460000000000003</v>
      </c>
    </row>
    <row r="3699" spans="1:7" x14ac:dyDescent="0.25">
      <c r="A3699">
        <v>183701</v>
      </c>
      <c r="B3699">
        <f t="shared" si="115"/>
        <v>41821</v>
      </c>
      <c r="C3699">
        <v>3694.99</v>
      </c>
      <c r="D3699">
        <v>1312.3</v>
      </c>
      <c r="E3699">
        <v>8.0000000000000002E-3</v>
      </c>
      <c r="F3699">
        <v>4.16</v>
      </c>
      <c r="G3699" s="2">
        <f t="shared" si="116"/>
        <v>3.468</v>
      </c>
    </row>
    <row r="3700" spans="1:7" x14ac:dyDescent="0.25">
      <c r="A3700">
        <v>183702</v>
      </c>
      <c r="B3700">
        <f t="shared" si="115"/>
        <v>41822</v>
      </c>
      <c r="C3700">
        <v>3696.02</v>
      </c>
      <c r="D3700">
        <v>1312.3</v>
      </c>
      <c r="E3700">
        <v>6.0000000000000001E-3</v>
      </c>
      <c r="F3700">
        <v>3.14</v>
      </c>
      <c r="G3700" s="2">
        <f t="shared" si="116"/>
        <v>3.5579999999999998</v>
      </c>
    </row>
    <row r="3701" spans="1:7" x14ac:dyDescent="0.25">
      <c r="A3701">
        <v>183703</v>
      </c>
      <c r="B3701">
        <f t="shared" si="115"/>
        <v>41823</v>
      </c>
      <c r="C3701">
        <v>3697.01</v>
      </c>
      <c r="D3701">
        <v>1312.3</v>
      </c>
      <c r="E3701">
        <v>8.0000000000000002E-3</v>
      </c>
      <c r="F3701">
        <v>4.01</v>
      </c>
      <c r="G3701" s="2">
        <f t="shared" si="116"/>
        <v>3.6660000000000004</v>
      </c>
    </row>
    <row r="3702" spans="1:7" x14ac:dyDescent="0.25">
      <c r="A3702">
        <v>183704</v>
      </c>
      <c r="B3702">
        <f t="shared" si="115"/>
        <v>41824</v>
      </c>
      <c r="C3702">
        <v>3698</v>
      </c>
      <c r="D3702">
        <v>1312.3</v>
      </c>
      <c r="E3702">
        <v>8.0000000000000002E-3</v>
      </c>
      <c r="F3702">
        <v>4.0999999999999996</v>
      </c>
      <c r="G3702" s="2">
        <f t="shared" si="116"/>
        <v>3.6420000000000008</v>
      </c>
    </row>
    <row r="3703" spans="1:7" x14ac:dyDescent="0.25">
      <c r="A3703">
        <v>183705</v>
      </c>
      <c r="B3703">
        <f t="shared" si="115"/>
        <v>41825</v>
      </c>
      <c r="C3703">
        <v>3698.99</v>
      </c>
      <c r="D3703">
        <v>1312.3</v>
      </c>
      <c r="E3703">
        <v>6.0000000000000001E-3</v>
      </c>
      <c r="F3703">
        <v>2.93</v>
      </c>
      <c r="G3703" s="2">
        <f t="shared" si="116"/>
        <v>3.65</v>
      </c>
    </row>
    <row r="3704" spans="1:7" x14ac:dyDescent="0.25">
      <c r="A3704">
        <v>183706</v>
      </c>
      <c r="B3704">
        <f t="shared" si="115"/>
        <v>41826</v>
      </c>
      <c r="C3704">
        <v>3699.99</v>
      </c>
      <c r="D3704">
        <v>1312.3</v>
      </c>
      <c r="E3704">
        <v>8.0000000000000002E-3</v>
      </c>
      <c r="F3704">
        <v>4.21</v>
      </c>
      <c r="G3704" s="2">
        <f t="shared" si="116"/>
        <v>3.7679999999999998</v>
      </c>
    </row>
    <row r="3705" spans="1:7" x14ac:dyDescent="0.25">
      <c r="A3705">
        <v>183707</v>
      </c>
      <c r="B3705">
        <f t="shared" si="115"/>
        <v>41827</v>
      </c>
      <c r="C3705">
        <v>3700.99</v>
      </c>
      <c r="D3705">
        <v>1312.3</v>
      </c>
      <c r="E3705">
        <v>8.0000000000000002E-3</v>
      </c>
      <c r="F3705">
        <v>4.13</v>
      </c>
      <c r="G3705" s="2">
        <f t="shared" si="116"/>
        <v>3.7410000000000005</v>
      </c>
    </row>
    <row r="3706" spans="1:7" x14ac:dyDescent="0.25">
      <c r="A3706">
        <v>183708</v>
      </c>
      <c r="B3706">
        <f t="shared" si="115"/>
        <v>41828</v>
      </c>
      <c r="C3706">
        <v>3701.99</v>
      </c>
      <c r="D3706">
        <v>1312.3</v>
      </c>
      <c r="E3706">
        <v>7.0000000000000001E-3</v>
      </c>
      <c r="F3706">
        <v>3.6</v>
      </c>
      <c r="G3706" s="2">
        <f t="shared" si="116"/>
        <v>3.8059999999999996</v>
      </c>
    </row>
    <row r="3707" spans="1:7" x14ac:dyDescent="0.25">
      <c r="A3707">
        <v>183709</v>
      </c>
      <c r="B3707">
        <f t="shared" si="115"/>
        <v>41829</v>
      </c>
      <c r="C3707">
        <v>3702.99</v>
      </c>
      <c r="D3707">
        <v>1312.3</v>
      </c>
      <c r="E3707">
        <v>7.0000000000000001E-3</v>
      </c>
      <c r="F3707">
        <v>3.5</v>
      </c>
      <c r="G3707" s="2">
        <f t="shared" si="116"/>
        <v>3.8369999999999997</v>
      </c>
    </row>
    <row r="3708" spans="1:7" x14ac:dyDescent="0.25">
      <c r="A3708">
        <v>183710</v>
      </c>
      <c r="B3708">
        <f t="shared" si="115"/>
        <v>41830</v>
      </c>
      <c r="C3708">
        <v>3703.99</v>
      </c>
      <c r="D3708">
        <v>1312.3</v>
      </c>
      <c r="E3708">
        <v>8.0000000000000002E-3</v>
      </c>
      <c r="F3708">
        <v>3.9</v>
      </c>
      <c r="G3708" s="2">
        <f t="shared" si="116"/>
        <v>3.7309999999999994</v>
      </c>
    </row>
    <row r="3709" spans="1:7" x14ac:dyDescent="0.25">
      <c r="A3709">
        <v>183711</v>
      </c>
      <c r="B3709">
        <f t="shared" si="115"/>
        <v>41831</v>
      </c>
      <c r="C3709">
        <v>3704.99</v>
      </c>
      <c r="D3709">
        <v>1312.4</v>
      </c>
      <c r="E3709">
        <v>8.0000000000000002E-3</v>
      </c>
      <c r="F3709">
        <v>3.89</v>
      </c>
      <c r="G3709" s="2">
        <f t="shared" si="116"/>
        <v>3.8319999999999999</v>
      </c>
    </row>
    <row r="3710" spans="1:7" x14ac:dyDescent="0.25">
      <c r="A3710">
        <v>183712</v>
      </c>
      <c r="B3710">
        <f t="shared" si="115"/>
        <v>41832</v>
      </c>
      <c r="C3710">
        <v>3705.99</v>
      </c>
      <c r="D3710">
        <v>1312.4</v>
      </c>
      <c r="E3710">
        <v>8.0000000000000002E-3</v>
      </c>
      <c r="F3710">
        <v>3.79</v>
      </c>
      <c r="G3710" s="2">
        <f t="shared" si="116"/>
        <v>3.7490000000000001</v>
      </c>
    </row>
    <row r="3711" spans="1:7" x14ac:dyDescent="0.25">
      <c r="A3711">
        <v>183713</v>
      </c>
      <c r="B3711">
        <f t="shared" si="115"/>
        <v>41833</v>
      </c>
      <c r="C3711">
        <v>3707.02</v>
      </c>
      <c r="D3711">
        <v>1312.4</v>
      </c>
      <c r="E3711">
        <v>8.9999999999999993E-3</v>
      </c>
      <c r="F3711">
        <v>4.32</v>
      </c>
      <c r="G3711" s="2">
        <f t="shared" si="116"/>
        <v>3.6189999999999998</v>
      </c>
    </row>
    <row r="3712" spans="1:7" x14ac:dyDescent="0.25">
      <c r="A3712">
        <v>183714</v>
      </c>
      <c r="B3712">
        <f t="shared" si="115"/>
        <v>41834</v>
      </c>
      <c r="C3712">
        <v>3708.01</v>
      </c>
      <c r="D3712">
        <v>1312.4</v>
      </c>
      <c r="E3712">
        <v>6.0000000000000001E-3</v>
      </c>
      <c r="F3712">
        <v>3.04</v>
      </c>
      <c r="G3712" s="2">
        <f t="shared" si="116"/>
        <v>3.6050000000000004</v>
      </c>
    </row>
    <row r="3713" spans="1:7" x14ac:dyDescent="0.25">
      <c r="A3713">
        <v>183715</v>
      </c>
      <c r="B3713">
        <f t="shared" si="115"/>
        <v>41835</v>
      </c>
      <c r="C3713">
        <v>3709</v>
      </c>
      <c r="D3713">
        <v>1312.4</v>
      </c>
      <c r="E3713">
        <v>8.0000000000000002E-3</v>
      </c>
      <c r="F3713">
        <v>3.94</v>
      </c>
      <c r="G3713" s="2">
        <f t="shared" si="116"/>
        <v>3.5760000000000005</v>
      </c>
    </row>
    <row r="3714" spans="1:7" x14ac:dyDescent="0.25">
      <c r="A3714">
        <v>183716</v>
      </c>
      <c r="B3714">
        <f t="shared" si="115"/>
        <v>41836</v>
      </c>
      <c r="C3714">
        <v>3710.06</v>
      </c>
      <c r="D3714">
        <v>1312.4</v>
      </c>
      <c r="E3714">
        <v>7.0000000000000001E-3</v>
      </c>
      <c r="F3714">
        <v>3.38</v>
      </c>
      <c r="G3714" s="2">
        <f t="shared" si="116"/>
        <v>3.617</v>
      </c>
    </row>
    <row r="3715" spans="1:7" x14ac:dyDescent="0.25">
      <c r="A3715">
        <v>183717</v>
      </c>
      <c r="B3715">
        <f t="shared" si="115"/>
        <v>41837</v>
      </c>
      <c r="C3715">
        <v>3710.99</v>
      </c>
      <c r="D3715">
        <v>1312.4</v>
      </c>
      <c r="E3715">
        <v>6.0000000000000001E-3</v>
      </c>
      <c r="F3715">
        <v>2.83</v>
      </c>
      <c r="G3715" s="2">
        <f t="shared" si="116"/>
        <v>3.5509999999999997</v>
      </c>
    </row>
    <row r="3716" spans="1:7" x14ac:dyDescent="0.25">
      <c r="A3716">
        <v>183718</v>
      </c>
      <c r="B3716">
        <f t="shared" si="115"/>
        <v>41838</v>
      </c>
      <c r="C3716">
        <v>3711.99</v>
      </c>
      <c r="D3716">
        <v>1312.4</v>
      </c>
      <c r="E3716">
        <v>7.0000000000000001E-3</v>
      </c>
      <c r="F3716">
        <v>3.46</v>
      </c>
      <c r="G3716" s="2">
        <f t="shared" si="116"/>
        <v>3.6189999999999998</v>
      </c>
    </row>
    <row r="3717" spans="1:7" x14ac:dyDescent="0.25">
      <c r="A3717">
        <v>183719</v>
      </c>
      <c r="B3717">
        <f t="shared" si="115"/>
        <v>41839</v>
      </c>
      <c r="C3717">
        <v>3712.99</v>
      </c>
      <c r="D3717">
        <v>1312.4</v>
      </c>
      <c r="E3717">
        <v>6.0000000000000001E-3</v>
      </c>
      <c r="F3717">
        <v>3.21</v>
      </c>
      <c r="G3717" s="2">
        <f t="shared" si="116"/>
        <v>3.6399999999999997</v>
      </c>
    </row>
    <row r="3718" spans="1:7" x14ac:dyDescent="0.25">
      <c r="A3718">
        <v>183720</v>
      </c>
      <c r="B3718">
        <f t="shared" ref="B3718:B3723" si="117">(((A3718-(RIGHT(A3718,4)+0))/10000)-7)*3600+((LEFT((RIGHT(A3718,4)),2)+0))*60+(RIGHT(A3718,2)+0)</f>
        <v>41840</v>
      </c>
      <c r="C3718">
        <v>3713.99</v>
      </c>
      <c r="D3718">
        <v>1312.4</v>
      </c>
      <c r="E3718">
        <v>8.9999999999999993E-3</v>
      </c>
      <c r="F3718">
        <v>4.3099999999999996</v>
      </c>
      <c r="G3718" s="2">
        <f t="shared" si="116"/>
        <v>3.629</v>
      </c>
    </row>
    <row r="3719" spans="1:7" x14ac:dyDescent="0.25">
      <c r="A3719">
        <v>183721</v>
      </c>
      <c r="B3719">
        <f t="shared" si="117"/>
        <v>41841</v>
      </c>
      <c r="C3719">
        <v>3714.99</v>
      </c>
      <c r="D3719">
        <v>1312.4</v>
      </c>
      <c r="E3719">
        <v>6.0000000000000001E-3</v>
      </c>
      <c r="F3719">
        <v>3.23</v>
      </c>
      <c r="G3719" s="2">
        <f t="shared" si="116"/>
        <v>3.5670000000000002</v>
      </c>
    </row>
    <row r="3720" spans="1:7" x14ac:dyDescent="0.25">
      <c r="A3720">
        <v>183722</v>
      </c>
      <c r="B3720">
        <f t="shared" si="117"/>
        <v>41842</v>
      </c>
      <c r="C3720">
        <v>3715.99</v>
      </c>
      <c r="D3720">
        <v>1312.4</v>
      </c>
      <c r="E3720">
        <v>8.9999999999999993E-3</v>
      </c>
      <c r="F3720">
        <v>4.47</v>
      </c>
      <c r="G3720" s="2">
        <f t="shared" si="116"/>
        <v>3.5877777777777777</v>
      </c>
    </row>
    <row r="3721" spans="1:7" x14ac:dyDescent="0.25">
      <c r="A3721">
        <v>183723</v>
      </c>
      <c r="B3721">
        <f t="shared" si="117"/>
        <v>41843</v>
      </c>
      <c r="C3721">
        <v>3716.99</v>
      </c>
      <c r="D3721">
        <v>1312.4</v>
      </c>
      <c r="E3721">
        <v>8.9999999999999993E-3</v>
      </c>
      <c r="F3721">
        <v>4.53</v>
      </c>
      <c r="G3721" s="2">
        <f t="shared" si="116"/>
        <v>3.6825000000000001</v>
      </c>
    </row>
    <row r="3722" spans="1:7" x14ac:dyDescent="0.25">
      <c r="A3722">
        <v>183725</v>
      </c>
      <c r="B3722">
        <f t="shared" si="117"/>
        <v>41845</v>
      </c>
      <c r="C3722">
        <v>3718.02</v>
      </c>
      <c r="D3722">
        <v>1312.4</v>
      </c>
      <c r="E3722">
        <v>6.0000000000000001E-3</v>
      </c>
      <c r="F3722">
        <v>2.93</v>
      </c>
      <c r="G3722" s="2">
        <f t="shared" si="116"/>
        <v>3.7142857142857144</v>
      </c>
    </row>
    <row r="3723" spans="1:7" x14ac:dyDescent="0.25">
      <c r="A3723">
        <v>183726</v>
      </c>
      <c r="B3723">
        <f t="shared" si="117"/>
        <v>41846</v>
      </c>
      <c r="C3723">
        <v>3719.01</v>
      </c>
      <c r="D3723">
        <v>1312.4</v>
      </c>
      <c r="E3723">
        <v>7.0000000000000001E-3</v>
      </c>
      <c r="F3723">
        <v>3.32</v>
      </c>
      <c r="G3723" s="2">
        <f t="shared" ref="G3723" si="118">AVERAGE(F3718:F3727)</f>
        <v>3.7983333333333333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pm25_0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Sohl</dc:creator>
  <cp:lastModifiedBy>Quinton Dixon</cp:lastModifiedBy>
  <dcterms:created xsi:type="dcterms:W3CDTF">2016-02-16T00:14:34Z</dcterms:created>
  <dcterms:modified xsi:type="dcterms:W3CDTF">2016-02-16T23:48:44Z</dcterms:modified>
</cp:coreProperties>
</file>